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225" activeTab="4"/>
  </bookViews>
  <sheets>
    <sheet name="Kontrol Ortamı" sheetId="1" r:id="rId1"/>
    <sheet name="Risk Değerlendirme" sheetId="2" r:id="rId2"/>
    <sheet name="Kontrol Faaliyetleri" sheetId="3" r:id="rId3"/>
    <sheet name="Bilgi ve İletişim" sheetId="4" r:id="rId4"/>
    <sheet name="İzleme" sheetId="5" r:id="rId5"/>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<sst xmlns="http://schemas.openxmlformats.org/spreadsheetml/2006/main" count="903" uniqueCount="448">
  <si>
    <t>1- KONTROL ORTAMI</t>
  </si>
  <si>
    <t>Mevcut durumda belirtilen uygulamalar bu şart için makul güvence sağlamaktadır.</t>
  </si>
  <si>
    <t>Mevcut durumda belirtilen düzenlemeler bulunmakla birlikte bu şart için makul güvence sağlanmasını teminen eylem öngörülmüştür.</t>
  </si>
  <si>
    <t>Standart Kod No</t>
  </si>
  <si>
    <t>Kamu İç Kontrol Standardı ve Genel Şartı</t>
  </si>
  <si>
    <t>Mevcut Durum</t>
  </si>
  <si>
    <t>Eylem Kod No</t>
  </si>
  <si>
    <t>Öngörülen Eylem veya Eylemler</t>
  </si>
  <si>
    <t>Sorumlu Birim veya Çalışma Grubu Üyeleri</t>
  </si>
  <si>
    <t>İşbirliği Yapılacak Birim</t>
  </si>
  <si>
    <t>Çıktı/Sonuç</t>
  </si>
  <si>
    <t>Tamamlanma Tarihi</t>
  </si>
  <si>
    <t>Açıklama</t>
  </si>
  <si>
    <t>KOS 1</t>
  </si>
  <si>
    <r>
      <t xml:space="preserve">Etik Değerler ve Dürüstlük :                                        </t>
    </r>
    <r>
      <rPr>
        <sz val="11"/>
        <rFont val="Times New Roman"/>
        <family val="1"/>
        <charset val="162"/>
      </rPr>
      <t>Personel davranışlarını belirleyen kuralların personel tarafından bilinmesi sağlanmalıdır.</t>
    </r>
  </si>
  <si>
    <t>KOS 1.1</t>
  </si>
  <si>
    <t xml:space="preserve">İç kontrol sistemi ve işleyişi yönetici ve personel tarafından sahiplenilmeli ve desteklenmelidir. </t>
  </si>
  <si>
    <t xml:space="preserve">• İYTE İç Kontrol Sistemi Yönergesi      
• Birim İç Kontrol Görevlendirmeleri
• İç Kontrol Eğitim Sunumları
• İç Kontrol Toplantı Tutanakları
• Birim Yöneticisi Değerlendirme Raporu
•Birim İnternet Sayfasında İç Kontrol Sekmesi
</t>
  </si>
  <si>
    <t>KOS 1.1.1</t>
  </si>
  <si>
    <t xml:space="preserve">İç kontrol sistemi ve işleyişinin, yönetici ve personel tarafından sahiplenilmesini ve desteklenmesini temin etmek amacıyla, bilgilendirme toplantılarına katılım sağlanmasına devam edilecektir. </t>
  </si>
  <si>
    <t>Bilgilendirme Toplantı
Tutanakları</t>
  </si>
  <si>
    <t>Sürekli</t>
  </si>
  <si>
    <t>KOS 1.2</t>
  </si>
  <si>
    <t>İdarenin yöneticileri iç kontrol sisteminin uygulanmasında personele örnek olmalıdır.</t>
  </si>
  <si>
    <t xml:space="preserve"> • 657 sayılı Devlet Memurları Kanunu
• SGDB İç Kontrol Birimi periyodik değerlendirme toplantıları                                                                      
</t>
  </si>
  <si>
    <t>KOS 1.2.1</t>
  </si>
  <si>
    <t>Birim yöneticilerinin iç kontrol sisteminin uygulanması konusunda yönlendirici değerlendirme toplantıları düzenlemeleri sağlanacaktır. Değerlendirme toplantı tutanakları iç kontrol sistemi yönetim modülü üzerinden kayıt altına alınacaktır.</t>
  </si>
  <si>
    <t>KOS 1.3</t>
  </si>
  <si>
    <t>Etik kurallar bilinmeli ve tüm faaliyetlerde bu kurallara uyulmalıdır.</t>
  </si>
  <si>
    <t>• İYTE Etik Kurulu                                                      
• İYTE Etik Davranış İlkeleri ve Etik Kurulu Yönergesi
• Bilimsel Araştırma ve Yayın Etiği Kurulu 
• Bilimsel Araştırma ve Yayın Etiği Yönergesi 
• "İYTE Etik İlkeler ve Değerlendirme" sayfası hazırlanmış olup, etik ilkeler, ilgili yönergeler, etik kurullar, başvuru kılavuzu ve başvuru formu, söz konusu sayfada tüm personelin bilgisine sunulmuştur.                     
• "Kamuda Etik Davranış İlkeleri" konulu eğitim Cumhurbaşkanlığı Uzaktan Eğitim Kapısı üzerinden verilmektedir.</t>
  </si>
  <si>
    <t>KOS 1.3.1</t>
  </si>
  <si>
    <t>Birimde göreve yeni başlayan  idari personelin uyum programı ve kurumdaki hizmetiçi eğitimlere katılması sağlanacak ve etik davranış ilkelerine yönelik bilgilendirme yapılacaktır.</t>
  </si>
  <si>
    <t>Değerlendirme Toplantı Tutanakları</t>
  </si>
  <si>
    <t>Mevcut durumda belirtilen düzenlemeler
bulunmakla birlikte bu şart için makul güvence sağlanmasını teminen eylem öngörülmüştür.</t>
  </si>
  <si>
    <t>KOS 1.4</t>
  </si>
  <si>
    <t>Faaliyetlerde dürüstlük, saydamlık ve hesap verebilirlik sağlanmalıdır.</t>
  </si>
  <si>
    <t xml:space="preserve">•Mevzuatın öngördüğü raporlar süresi içerisinde hazırlanarak kamuoyuna duyurulmaktadır. </t>
  </si>
  <si>
    <t>KOS 1.4.1</t>
  </si>
  <si>
    <t>Faaliyet raporu, birim iç değerlendirme raporu,  iyileştirme raporu birim web sayfasında yayımlanarak kamuoyuna duyurulmaktadır.</t>
  </si>
  <si>
    <t>Bilgilendirme Toplantıları, Hizmetiçi Eğitim Bilgilendirme Formu</t>
  </si>
  <si>
    <t xml:space="preserve">KOS 1.5 </t>
  </si>
  <si>
    <t>İdarenin personeline ve hizmet verilenlere adil ve eşit davranılmalıdır.</t>
  </si>
  <si>
    <t>Birim personeline ve öğrencilere adil ve eşit davranmakta özen gösterilmektedir.</t>
  </si>
  <si>
    <t>KOS 1.5.1</t>
  </si>
  <si>
    <t>Personele ,öğrenciler ve mezunlara yönelik memnuniyet anketleri düzenlenecektir ve sonuçları bir rapor ile değerlendirilecektir.</t>
  </si>
  <si>
    <t xml:space="preserve">Anket Sonuçları Değerlendirme Raporları </t>
  </si>
  <si>
    <t xml:space="preserve">Sürekli  </t>
  </si>
  <si>
    <t>KOS 1.6</t>
  </si>
  <si>
    <t>İdarenin faaliyetlerine ilişkin tüm bilgi ve belgeler doğru, tam ve güvenilir olmalıdır.</t>
  </si>
  <si>
    <t>KOS 1.6.1</t>
  </si>
  <si>
    <t>Mevcut durumda belirtilen mevzuat bu şart için makul güvence sağlamaktadır.</t>
  </si>
  <si>
    <t>KOS 2</t>
  </si>
  <si>
    <r>
      <t xml:space="preserve">Misyon, Organizasyon Yapısı ve Görevler : </t>
    </r>
    <r>
      <rPr>
        <sz val="11"/>
        <rFont val="Times New Roman"/>
        <family val="1"/>
        <charset val="162"/>
      </rPr>
      <t>İdarelerin misyonu ile birimlerin ve personelin görev tanımları yazılı olarak belirlenmeli, personele duyurulmalı ve idarede uygun bir organizasyon yapısı oluşturulmalıdır.</t>
    </r>
  </si>
  <si>
    <t>KOS 2.1</t>
  </si>
  <si>
    <t xml:space="preserve">İdarenin misyonu yazılı olarak belirlenmeli, duyurulmalı ve personel tarafından benimsenmesi sağlanmalıdır. </t>
  </si>
  <si>
    <t>• Birim misyon ve vizyonumuz belirlenerek birim personeli ile paylaşılmıştır.</t>
  </si>
  <si>
    <t>KOS 2.1.1</t>
  </si>
  <si>
    <t>KOS 2.2</t>
  </si>
  <si>
    <t>Misyonun gerçekleştirilmesini sağlamak üzere idare birimleri ve alt birimlerince yürütülecek görevler yazılı olarak tanımlanmalı ve duyurulmalıdır.</t>
  </si>
  <si>
    <t>KOS 2.2.1</t>
  </si>
  <si>
    <t>KOS 2.3</t>
  </si>
  <si>
    <t>İdare birimlerinde personelin görevlerini ve bu görevlere ilişkin yetki ve sorumluluklarını kapsayan görev dağılım çizelgesi oluşturulmalı ve personele bildirilmelidir.</t>
  </si>
  <si>
    <r>
      <rPr>
        <sz val="11"/>
        <rFont val="Calibri"/>
        <family val="2"/>
        <charset val="162"/>
        <scheme val="minor"/>
      </rPr>
      <t xml:space="preserve">• Devlet Personel Mevzuatı                                                                     • İYTE İnsan Kaynakları Yönergesi                                                                                                </t>
    </r>
    <r>
      <rPr>
        <sz val="11"/>
        <color rgb="FFFF0000"/>
        <rFont val="Calibri"/>
        <family val="2"/>
        <charset val="162"/>
        <scheme val="minor"/>
      </rPr>
      <t xml:space="preserve">                                                                                                        </t>
    </r>
    <r>
      <rPr>
        <sz val="11"/>
        <rFont val="Calibri"/>
        <family val="2"/>
        <charset val="162"/>
        <scheme val="minor"/>
      </rPr>
      <t xml:space="preserve">                                                                                                            </t>
    </r>
  </si>
  <si>
    <t>KOS 2.3.1</t>
  </si>
  <si>
    <t>KOS 2.4</t>
  </si>
  <si>
    <t xml:space="preserve">İdarenin ve birimlerinin teşkilat şeması olmalı ve buna bağlı olarak fonksiyonel görev dağılımı belirlenmelidir. </t>
  </si>
  <si>
    <t xml:space="preserve">• Devlet Personel Mevzuatı                           
• Cumhurbaşkanlığı Uzaktan Eğitim Kapısı Platformu                                               • Kurumsal Akreditasyon Programı (KAP) 2024 Yılı Eylem Planı kapsamında Liderlik Eğitimi düzenlenmesi 
</t>
  </si>
  <si>
    <t>KOS 2.4.1</t>
  </si>
  <si>
    <t>KOS 2.5</t>
  </si>
  <si>
    <t>İdarenin ve birimlerinin organizasyon yapısı, temel yetki ve sorumluluk dağılımı, hesap verebilirlik ve uygun raporlama ilişkisini gösterecek şekilde olmalıdır.</t>
  </si>
  <si>
    <t>Birimizdeki görevler için asgari yeterlilik kriterleri kapsamında görev tanımları oluşturulmuş ve belirlenen görevlere uygun personel görevlendirmeleri yapılmıştır.</t>
  </si>
  <si>
    <t>KOS 2.5.1</t>
  </si>
  <si>
    <t>KOS 2.6</t>
  </si>
  <si>
    <t xml:space="preserve">İdarenin yöneticileri, faaliyetlerin yürütülmesinde hassas görevlere ilişkin prosedürleri belirlemeli ve personele duyurmalıdır. </t>
  </si>
  <si>
    <t xml:space="preserve"> • Akademik personelin görevde yükselmesi  mevzuat doğrultusunda ayrıntılı şekilde düzenlenmiş olan atama ve yükseltme kriterlerine göre değerlendirilerek gerçekleşmektedir. </t>
  </si>
  <si>
    <t>KOS 2.6.1</t>
  </si>
  <si>
    <t>KOS 2.7</t>
  </si>
  <si>
    <t>Her düzeydeki yöneticiler verilen görevlerin sonucunu izlemeye yönelik mekanizmalar oluşturmalıdır.</t>
  </si>
  <si>
    <t xml:space="preserve">• Hizmet içi Eğitim Prosedürü                                                                         • Yıllık Eğitim Planı 
• Eğitim çalışmalarının sonucuna ilişkin katılımcı memnuniyet anketleri
</t>
  </si>
  <si>
    <t>KOS 2.7.1</t>
  </si>
  <si>
    <t>KOS 3</t>
  </si>
  <si>
    <r>
      <t xml:space="preserve">Personelin Yeterliliği ve Performansı : </t>
    </r>
    <r>
      <rPr>
        <sz val="11"/>
        <rFont val="Times New Roman"/>
        <family val="1"/>
        <charset val="162"/>
      </rPr>
      <t>İdareler, personelin yeterliliği ve görevleri arasındaki uyumu sağlamalı, performansın değerlendirilmesi ve geliştirilmesine yönelik önlemler almalıdır.</t>
    </r>
  </si>
  <si>
    <t>KOS 3.1</t>
  </si>
  <si>
    <t>İnsan kaynakları yönetimi, idarenin amaç ve hedeflerinin gerçekleşmesini sağlamaya yönelik olmalıdır.</t>
  </si>
  <si>
    <t>KOS 3.1.1</t>
  </si>
  <si>
    <t>Birimizde  göreve başlayan personele;  görev yapacağı birimin işleyişi, görev ve sorumlulukları hakkında uyum eğitimi verilmektedir.</t>
  </si>
  <si>
    <t>Uyum Eğitimi Formu, Hizmet İçi Eğitimler</t>
  </si>
  <si>
    <t>KOS 3.2</t>
  </si>
  <si>
    <t>İdarenin yönetici ve personeli görevlerini etkin ve etkili bir şekilde yürütebilecek bilgi, deneyim ve yeteneğe sahip olmalıdır.</t>
  </si>
  <si>
    <t>KOS 3.2.1</t>
  </si>
  <si>
    <t>Birimizde görev yapan yönetici ve personelin görevlerini etkin ve etkili bir şekilde yürütebilmesi için gerekli olan bilgi ve deneyime sahip olmaları konusunda Kurum içi, kurum dışı ve Cumhurbaşkanlığı Uzaktan Eğitim Kapısı Platformunda yer alan eğitimlere katılımı sağlacaktır.</t>
  </si>
  <si>
    <t>Hizmet İçi Eğitimler, CBİKO Uzaktan Eğitim Platformu Katılım Listesi</t>
  </si>
  <si>
    <t>KOS 3.3</t>
  </si>
  <si>
    <t xml:space="preserve">Mesleki yeterliliğe önem verilmeli ve her görev için en uygun personel seçilmelidir. </t>
  </si>
  <si>
    <t>• Birimizdeki görevler için asgari yeterlilik kriterleri kapsamında görev tanımları oluşturulmuş ve belirlenen görevlere uygun personel görevlendirmeleri yapılmıştır.</t>
  </si>
  <si>
    <t>KOS 3.3.1</t>
  </si>
  <si>
    <t>KOS 3.4</t>
  </si>
  <si>
    <t>Personelin işe alınması ile görevinde ilerleme ve yükselmesinde liyakat ilkesine uyulmalı ve bireysel performansı gözönünde bulundurulmalıdır.</t>
  </si>
  <si>
    <t xml:space="preserve">  • Akademik personelin görevde yükselmesi ise mevzuat doğrultusunda ayrıntılı şekilde düzenlenmiş olan atama ve yükseltme kriterlerine göre değerlendirilerek gerçekleşmektedir. </t>
  </si>
  <si>
    <t>KOS 3.4.1</t>
  </si>
  <si>
    <t>KOS 3.5</t>
  </si>
  <si>
    <t xml:space="preserve">Her görev için gerekli eğitim ihtiyacı belirlenmeli, bu ihtiyacı giderecek eğitim faaliyetleri her yıl planlanarak yürütülmeli ve gerektiğinde güncellenmelidir. </t>
  </si>
  <si>
    <t>KOS 3.5.1</t>
  </si>
  <si>
    <t xml:space="preserve">Eğitim çalışmalarının sonucuna ilişkin katılımcı memnuniyetinin ve hizmet yararlanıcıları memnuniyetinin ölçülebilmesine yönelik anketler düzenlenmeye devam edecektir. </t>
  </si>
  <si>
    <t>Personel Memnuniyet Anketleri</t>
  </si>
  <si>
    <t>KOS 3.6</t>
  </si>
  <si>
    <t>Personelin yeterliliği ve performansı bağlı olduğu yöneticisi tarafından en az yılda bir kez değerlendirilmeli ve değerlendirme sonuçları personel ile görüşülmelidir.</t>
  </si>
  <si>
    <t xml:space="preserve">                                                                 
• Akademik Teşvik Ödeneği Yönetmeliği                                            • KAP 2024 Yılı Eylem Planı E.2.33 E.2.34</t>
  </si>
  <si>
    <t>KOS 3.6.1</t>
  </si>
  <si>
    <t>KOS 3.7</t>
  </si>
  <si>
    <t>Performans değerlendirmesine göre performansı yetersiz bulunan personelin performansını geliştirmeye yönelik önlemler alınmalı, yüksek performans gösteren personel için ödüllendirme mekanizmaları geliştirilmelidir.</t>
  </si>
  <si>
    <t xml:space="preserve">Personel sözlü olarak tesvik edilmekte, başarılı olanlar örnek gösterilmektedir. En iyi ders tasarım ödülü verilmektedir. </t>
  </si>
  <si>
    <t>KOS 3.7.1</t>
  </si>
  <si>
    <t>KOS 3.8</t>
  </si>
  <si>
    <t>Personel istihdamı, yer değiştirme, üst görevlere atanma, eğitim, performans değerlendirmesi, özlük hakları gibi insan kaynakları yönetimine ilişkin önemli hususlar yazılı olarak belirlenmiş olmalı ve personele duyurulmalıdır.</t>
  </si>
  <si>
    <t xml:space="preserve">• Devlet personel mevzuatı kapsamında                                              
</t>
  </si>
  <si>
    <t>KOS 3.8.1</t>
  </si>
  <si>
    <t>KOS 4</t>
  </si>
  <si>
    <r>
      <t xml:space="preserve">Yetki Devri :                                      </t>
    </r>
    <r>
      <rPr>
        <sz val="11"/>
        <rFont val="Times New Roman"/>
        <family val="1"/>
        <charset val="162"/>
      </rPr>
      <t>İdarelerde yetkiler ve yetki devrinin sınırları açıkça belirlenmeli ve yazılı olarak bildirilmelidir. Devredilen yetkinin önemi ve riski dikkate alınarak yetki devri yapılmalıdır.</t>
    </r>
  </si>
  <si>
    <t>KOS 4.1</t>
  </si>
  <si>
    <t>İş akış süreçlerindeki imza ve onay mercileri belirlenmeli ve personele duyurulmalıdır.</t>
  </si>
  <si>
    <t xml:space="preserve">
• Elektronik Belge Yönetim Sistemi ve İmza Yetkileri Yönergesi                                                                                               </t>
  </si>
  <si>
    <t>KOS 4.2</t>
  </si>
  <si>
    <t>Yetki devirleri, üst yönetici tarafından belirlenen esaslar çerçevesinde devredilen yetkinin sınırlarını gösterecek şekilde yazılı olarak belirlenmeli ve ilgililere bildirilmelidir.</t>
  </si>
  <si>
    <t>KOS 4.3</t>
  </si>
  <si>
    <t xml:space="preserve">Yetki devri, devredilen yetkinin önemi ile uyumlu olmalıdır. </t>
  </si>
  <si>
    <t xml:space="preserve">• EBYS ve İmza Yetkileri Yönergesi'nde, genel şartta belirtilen hususlar hüküm altına alınmıştır.                                                                         </t>
  </si>
  <si>
    <t>KOS 4.4</t>
  </si>
  <si>
    <t>Yetki devredilen personel görevin gerektirdiği bilgi, deneyim ve yeteneğe sahip olmalıdır.</t>
  </si>
  <si>
    <t xml:space="preserve">• EBYS ve İmza Yetkileri Yönergesi'nde, genel şartta belirtilen hususlar hüküm altına alınmıştır.                                                                         
</t>
  </si>
  <si>
    <t>KOS 4.5</t>
  </si>
  <si>
    <t>Yetki devredilen personel, yetkinin kullanımına ilişkin olarak belli dönemlerde yetki devredene bilgi vermeli, yetki devreden ise bu bilgiyi aramalıdır.</t>
  </si>
  <si>
    <t>2- RİSK DEĞERLENDİRME</t>
  </si>
  <si>
    <t>RDS 5</t>
  </si>
  <si>
    <r>
      <t xml:space="preserve">Planlama ve Programlama :                                               </t>
    </r>
    <r>
      <rPr>
        <sz val="11"/>
        <rFont val="Calibri"/>
        <family val="2"/>
        <charset val="162"/>
        <scheme val="minor"/>
      </rPr>
      <t>İdareler, faaliyetlerini, amaç, hedef ve göstergelerini ve bunları gerçekleştirmek için ihtiyaç duydukları kaynakları içeren plan ve programlarını oluşturmalı ve duyurmalı, faaliyetlerinin plan ve programlara uygunluğunu sağlamalıdır</t>
    </r>
    <r>
      <rPr>
        <b/>
        <sz val="11"/>
        <rFont val="Calibri"/>
        <family val="2"/>
        <charset val="162"/>
        <scheme val="minor"/>
      </rPr>
      <t>.</t>
    </r>
  </si>
  <si>
    <t>RDS 5.1</t>
  </si>
  <si>
    <t>İdareler, misyon ve vizyonlarını oluşturmak, stratejik amaçlar ve ölçülebilir hedefler saptamak, performanslarını ölçmek, izlemek ve değerlendirmek amacıyla katılımcı yöntemlerle stratejik plan hazırlamalıdır.</t>
  </si>
  <si>
    <t>RDS 5.1.1</t>
  </si>
  <si>
    <t>RDS 5.2</t>
  </si>
  <si>
    <t>İdareler, yürütecekleri program, faaliyet ve projeleri ile bunların kaynak ihtiyacını, performans hedef ve göstergelerini içeren performans programı hazırlamalıdır.</t>
  </si>
  <si>
    <t>RDS 5.2.1</t>
  </si>
  <si>
    <t>RDS 5.3</t>
  </si>
  <si>
    <t>İdareler, bütçelerini stratejik planlarına ve performans programlarına uygun olarak hazırlamalıdır.</t>
  </si>
  <si>
    <t>RDS 5.3.1</t>
  </si>
  <si>
    <t>RDS 5.4</t>
  </si>
  <si>
    <t>Yöneticiler, faaliyetlerin ilgili mevzuat, stratejik plan ve performans programıyla belirlenen amaç ve hedeflere uygunluğunu sağlamalıdır.</t>
  </si>
  <si>
    <t>RDS 5.4.1</t>
  </si>
  <si>
    <t>RDS 5.5</t>
  </si>
  <si>
    <t>Yöneticiler, görev alanları çerçevesinde idarenin hedeflerine uygun özel hedefler belirlemeli ve personeline duyurmalıdır.</t>
  </si>
  <si>
    <t>RDS 5.5.1</t>
  </si>
  <si>
    <t>RDS 5.6</t>
  </si>
  <si>
    <t>İdarenin ve birimlerinin hedefleri, spesifik, ölçülebilir, ulaşılabilir, ilgili ve süreli olmalıdır.</t>
  </si>
  <si>
    <t>RDS 5.6.1</t>
  </si>
  <si>
    <t>RDS 6</t>
  </si>
  <si>
    <r>
      <t xml:space="preserve">Risklerin Belirlenmesi ve Değerlendirilmesi : </t>
    </r>
    <r>
      <rPr>
        <sz val="11"/>
        <rFont val="Calibri"/>
        <family val="2"/>
        <charset val="162"/>
        <scheme val="minor"/>
      </rPr>
      <t>İdareler, sistemli bir şekilde analizler yaparak amaç ve hedeflerinin gerçekleşmesini engelleyebilecek iç ve dış riskleri tanımlayarak değerlendirmeli ve alınacak önlemleri belirlemelidir.</t>
    </r>
  </si>
  <si>
    <t>RDS 6.1</t>
  </si>
  <si>
    <t>İdareler, her yıl sistemli bir şekilde amaç ve hedeflerine yönelik riskleri belirlemelidir.</t>
  </si>
  <si>
    <t>• İYTE Risk Strateji Belgesi                                                     •Kurum Risk Koordinatörü, Birim Risk Koordinatörü ve Birim Risk Yönetim Ekipleri görevlendirmeleri                                                              • İYTE 2024-2028 Stratejik Planı, Stratejik Riskler sf.111
• İYTE Hassas Görevler Listesi
*Konsolide Risk Kayıt ve İlave Risk Yönetimi Faaliyeti Takip Formu</t>
  </si>
  <si>
    <t>RDS 6.1.1</t>
  </si>
  <si>
    <t xml:space="preserve">Birim ve Operasyonel düzeyde riskleri, Hazine ve Maliye Bakanlığı'nın yayımlanmış olduğu "Kamu İç Kontrol Rehberi"nde yer alan "Risk Oylama ve Risk Kayıt Formları"ndan yararlanılarak tespit edilecektir.  </t>
  </si>
  <si>
    <t>Birim Personeli</t>
  </si>
  <si>
    <t>Risk Oylama ve Risk Kayıt Formları</t>
  </si>
  <si>
    <t>RDS 6.2</t>
  </si>
  <si>
    <t>Risklerin gerçekleşme olasılığı ve muhtemel etkileri yılda en az bir kez analiz edilmelidir.</t>
  </si>
  <si>
    <t>RDS 6.2.1</t>
  </si>
  <si>
    <t>6.1.1 nolu eylem gerçekleştirilirken Birim ve Operasyonel Risklerin olasılıkları ve etkileri dikkate alınarak değerlendirilecektir.</t>
  </si>
  <si>
    <t>Konsolide Risk Formları</t>
  </si>
  <si>
    <t>31.12.2026</t>
  </si>
  <si>
    <t>RDS 6.3</t>
  </si>
  <si>
    <t>Risklere karşı alınacak önlemler belirlenerek eylem planları oluşturulmalıdır.</t>
  </si>
  <si>
    <t>RDS 6.3.1</t>
  </si>
  <si>
    <t xml:space="preserve">Birim Risk Eylem Planlarının hazırlanması </t>
  </si>
  <si>
    <t>Birim Risk Eylem Planları</t>
  </si>
  <si>
    <t>3- KONTROL FAALİYETLERİ</t>
  </si>
  <si>
    <t>KFS 7</t>
  </si>
  <si>
    <r>
      <t xml:space="preserve">Kontrol Stratejileri ve Yöntemleri :                          </t>
    </r>
    <r>
      <rPr>
        <sz val="11"/>
        <rFont val="Times New Roman"/>
        <family val="1"/>
        <charset val="162"/>
      </rPr>
      <t>İdareler, hedeflerine ulaşmayı amaçlayan ve riskleri karşılamaya uygun kontrol strateji ve yöntemlerini belirlemeli ve uygulamalıdır.</t>
    </r>
  </si>
  <si>
    <t>KFS 7.1</t>
  </si>
  <si>
    <t>Her bir faaliyet ve riskleri için uygun kontrol strateji ve yöntemleri (düzenli gözden geçirme, örnekleme yoluyla kontrol, karşılaştırma, onaylama, raporlama, koordinasyon, doğrulama, analiz etme, yetkilendirme, gözetim, inceleme, izleme v.b.) belirlenmeli ve uygulanmalıdır.</t>
  </si>
  <si>
    <t>KFS 7.1.1</t>
  </si>
  <si>
    <t>KFS 7.2</t>
  </si>
  <si>
    <t>Kontroller, gerekli hallerde, işlem öncesi kontrol, süreç kontrolü ve işlem sonrası kontrolleri de kapsamalıdır.</t>
  </si>
  <si>
    <t>KFS 7.2.1</t>
  </si>
  <si>
    <t>KFS 7.3</t>
  </si>
  <si>
    <t>Kontrol faaliyetleri, varlıkların dönemsel kontrolünü ve güvenliğinin sağlanmasını kapsamalıdır.</t>
  </si>
  <si>
    <t>KFS 7.3.1</t>
  </si>
  <si>
    <t>KFS 7.4</t>
  </si>
  <si>
    <t>Belirlenen kontrol yönteminin maliyeti beklenen faydayı aşmamalıdır.</t>
  </si>
  <si>
    <t>KFS 7.4.1</t>
  </si>
  <si>
    <t>KFS 8</t>
  </si>
  <si>
    <r>
      <t xml:space="preserve">Prosedürlerin Belirlenmesi ve Belgelendirilmesi :
</t>
    </r>
    <r>
      <rPr>
        <sz val="11"/>
        <rFont val="Times New Roman"/>
        <family val="1"/>
        <charset val="162"/>
      </rPr>
      <t>İdareler, faaliyetleri ile mali karar ve işlemleri için gerekli yazılı prosedürleri ve bu alanlara ilişkin düzenlemeleri hazırlamalı, güncellemeli ve ilgili personelin erişimine sunmalıdır.</t>
    </r>
  </si>
  <si>
    <t>KFS 8.1</t>
  </si>
  <si>
    <t>İdareler, faaliyetleri ile mali karar ve işlemleri hakkında yazılı prosedürler belirlemelidir.</t>
  </si>
  <si>
    <t>KFS 8.1.1</t>
  </si>
  <si>
    <t>KFS 8.2</t>
  </si>
  <si>
    <t>Prosedürler ve ilgili dokümanlar, faaliyet veya mali karar ve işlemin başlaması, uygulanması ve sonuçlandırılması aşamalarını kapsamalıdır.</t>
  </si>
  <si>
    <t>KFS 8.2.1</t>
  </si>
  <si>
    <t>KFS 8.3</t>
  </si>
  <si>
    <t>Prosedürler ve ilgili dokümanlar, güncel, kapsamlı, mevzuata uygun ve ilgili personel tarafından anlaşılabilir ve ulaşılabilir olmalıdır.</t>
  </si>
  <si>
    <t>KFS 8.3.1</t>
  </si>
  <si>
    <t>KFS 9</t>
  </si>
  <si>
    <r>
      <t xml:space="preserve">Görevler Ayrılığı :                                                                        </t>
    </r>
    <r>
      <rPr>
        <sz val="11"/>
        <rFont val="Times New Roman"/>
        <family val="1"/>
        <charset val="162"/>
      </rPr>
      <t>Hata, eksiklik, yanlışlık, usulsüzlük ve yolsuzluk risklerini azaltmak için faaliyetler ile mali karar ve işlemlerin onaylanması, uygulanması, kaydedilmesi ve kontrol edilmesi görevleri personel arasında paylaştırılmalıdır.</t>
    </r>
  </si>
  <si>
    <t>KFS 9.1</t>
  </si>
  <si>
    <t>Her faaliyet veya mali karar ve işlemin onaylanması, uygulanması, kaydedilmesi ve kontrolü görevleri farklı kişilere verilmelidir.</t>
  </si>
  <si>
    <t>KFS 9.1.1</t>
  </si>
  <si>
    <t>KFS 9.2</t>
  </si>
  <si>
    <t>Personel sayısının yetersizliği nedeniyle görevler ayrılığı ilkesinin tam olarak uygulanamadığı idarelerin yöneticileri risklerin farkında olmalı ve gerekli önlemleri almalıdır.</t>
  </si>
  <si>
    <t>KFS 9.2.1</t>
  </si>
  <si>
    <t>KFS 10</t>
  </si>
  <si>
    <r>
      <t xml:space="preserve">Hiyerarşik Kontroller :                                                                </t>
    </r>
    <r>
      <rPr>
        <sz val="11"/>
        <rFont val="Times New Roman"/>
        <family val="1"/>
        <charset val="162"/>
      </rPr>
      <t>Yöneticiler, iş ve işlemlerin prosedürlere uygunluğunu sistemli bir şekilde kontrol etmelidir.</t>
    </r>
  </si>
  <si>
    <t>KFS 10.1</t>
  </si>
  <si>
    <t>Yöneticiler, prosedürlerin etkili ve sürekli bir şekilde uygulanması için gerekli kontrolleri yapmalıdır.</t>
  </si>
  <si>
    <t>KFS 10.1.1</t>
  </si>
  <si>
    <t>KFS 10.2</t>
  </si>
  <si>
    <t>Yöneticiler, personelin iş ve işlemlerini izlemeli ve onaylamalı, hata ve usulsüzlüklerin giderilmesi için gerekli talimatları vermelidir.</t>
  </si>
  <si>
    <t>KFS 10.2.1</t>
  </si>
  <si>
    <t>KFS 11</t>
  </si>
  <si>
    <r>
      <t xml:space="preserve">Faaliyetlerin Sürekliliği :                                                              </t>
    </r>
    <r>
      <rPr>
        <sz val="11"/>
        <rFont val="Times New Roman"/>
        <family val="1"/>
        <charset val="162"/>
      </rPr>
      <t>İdareler, faaliyetlerin sürekliliğini sağlamaya yönelik gerekli önlemleri almalıdır.</t>
    </r>
  </si>
  <si>
    <t>KFS 11.1</t>
  </si>
  <si>
    <t>Personel yetersizliği, geçici veya sürekli olarak görevden ayrılma, yeni bilgi sistemlerine geçiş, yöntem veya mevzuat değişiklikleri ile olağanüstü durumlar gibi faaliyetlerin sürekliliğini etkileyen nedenlere karşı gerekli önlemler alınmalıdır.</t>
  </si>
  <si>
    <t>KFS 11.1.1</t>
  </si>
  <si>
    <t>KFS 11.2</t>
  </si>
  <si>
    <t>Gerekli hallerde usulüne uygun olarak vekil personel görevlendirilmelidir.</t>
  </si>
  <si>
    <t>KFS 11.2.1</t>
  </si>
  <si>
    <t>KFS 11.3</t>
  </si>
  <si>
    <t>Görevinden ayrılan personelin, iş veya işlemlerinin durumunu ve gerekli belgeleri de içeren bir rapor hazırlaması ve bu raporu görevlendirilen personele vermesi yönetici tarafından sağlanmalıdır.</t>
  </si>
  <si>
    <t>KFS 11.3.1</t>
  </si>
  <si>
    <t>KFS 12</t>
  </si>
  <si>
    <r>
      <t xml:space="preserve">Bilgi Sistemleri Kontrolleri </t>
    </r>
    <r>
      <rPr>
        <sz val="11"/>
        <rFont val="Times New Roman"/>
        <family val="1"/>
        <charset val="162"/>
      </rPr>
      <t>:                                                 İdareler, bilgi sistemlerinin sürekliliğini ve güvenilirliğini sağlamak için gerekli kontrol mekanizmaları geliştirmelidir.</t>
    </r>
  </si>
  <si>
    <t>KFS 12.1</t>
  </si>
  <si>
    <t>Bilgi sistemlerinin sürekliliğini ve güvenilirliğini sağlayacak kontroller yazılı olarak belirlenmeli ve uygulanmalıdır.</t>
  </si>
  <si>
    <t>KFS 12.1.1</t>
  </si>
  <si>
    <t>KFS 12.2</t>
  </si>
  <si>
    <t>Bilgi sistemine veri ve bilgi girişi ile bunlara erişim konusunda yetkilendirmeler yapılmalı, hata ve usulsüzlüklerin önlenmesi, tespit edilmesi ve düzeltilmesini sağlayacak mekanizmalar oluşturulmalıdır.</t>
  </si>
  <si>
    <t>KFS 12.2.1</t>
  </si>
  <si>
    <t>KFS 12.3</t>
  </si>
  <si>
    <t>İdareler bilişim yönetişimini sağlayacak mekanizmalar geliştirmelidir.</t>
  </si>
  <si>
    <t>KFS 12.3.1</t>
  </si>
  <si>
    <t>4- BİLGİ VE İLETİŞİM</t>
  </si>
  <si>
    <t>BİS 13</t>
  </si>
  <si>
    <r>
      <t xml:space="preserve">Bilgi ve İletişim </t>
    </r>
    <r>
      <rPr>
        <sz val="11"/>
        <rFont val="Times New Roman"/>
        <family val="1"/>
        <charset val="162"/>
      </rPr>
      <t>:                                                                        İdareler, birimlerinin ve çalışanlarının performansının izlenebilmesi, karar alma süreçlerinin sağlıklı bir şekilde işleyebilmesi ve hizmet sunumunda etkinlik ve memnuniyetin sağlanması amacıyla uygun bir bilgi ve iletişim sistemine sahip olmalıdır.</t>
    </r>
  </si>
  <si>
    <t>BİS 13.1</t>
  </si>
  <si>
    <t>İdarelerde, yatay ve dikey iç iletişim ile dış iletişimi kapsayan etkili ve sürekli bir bilgi ve iletişim sistemi olmalıdır.</t>
  </si>
  <si>
    <t>BİS 13.1.1</t>
  </si>
  <si>
    <t>BİS 13.2</t>
  </si>
  <si>
    <t>Yöneticiler ve personel, görevlerini yerine getirebilmeleri için gerekli ve yeterli bilgiye zamanında ulaşabilmelidir.</t>
  </si>
  <si>
    <t>BİS 13.2.1</t>
  </si>
  <si>
    <t>BİS 13.3</t>
  </si>
  <si>
    <t>Bilgiler doğru, güvenilir, tam, kullanışlı ve anlaşılabilir olmalıdır.</t>
  </si>
  <si>
    <t>BİS 13.3.1</t>
  </si>
  <si>
    <t>BİS 13.4</t>
  </si>
  <si>
    <t>Yöneticiler ve ilgili personel, performans programı ve bütçenin uygulanması ile kaynak kullanımına ilişkin diğer bilgilere zamanında erişebilmelidir.</t>
  </si>
  <si>
    <t>BİS 13.4.1</t>
  </si>
  <si>
    <t>BİS 13.5</t>
  </si>
  <si>
    <t>Yönetim bilgi sistemi, yönetimin ihtiyaç duyduğu gerekli bilgileri ve raporları üretebilecek ve analiz yapma imkanı sunacak şekilde tasarlanmalıdır.</t>
  </si>
  <si>
    <t>BİS 13.5.1</t>
  </si>
  <si>
    <t>BİS 13.6</t>
  </si>
  <si>
    <t>Yöneticiler, idarenin misyon, vizyon ve amaçları çerçevesinde beklentilerini görev ve sorumlulukları kapsamında personele bildirmelidir.</t>
  </si>
  <si>
    <t>BİS 13.6.1</t>
  </si>
  <si>
    <t>BİS 13.7</t>
  </si>
  <si>
    <t>İdarenin yatay ve dikey iletişim sistemi personelin değerlendirme, öneri ve sorunlarını iletebilmelerini sağlamalıdır.</t>
  </si>
  <si>
    <t>BİS 13.7.1</t>
  </si>
  <si>
    <t>BİS 14</t>
  </si>
  <si>
    <r>
      <t xml:space="preserve">Raporlama :                                                                                 </t>
    </r>
    <r>
      <rPr>
        <sz val="11"/>
        <rFont val="Times New Roman"/>
        <family val="1"/>
        <charset val="162"/>
      </rPr>
      <t>İdarenin amaç, hedef, gösterge ve faaliyetleri ile sonuçları, saydamlık ve hesap verebilirlik ilkeleri doğrultusunda raporlanmalıdır.</t>
    </r>
  </si>
  <si>
    <t>BİS 14.1</t>
  </si>
  <si>
    <t>İdareler, her yıl, amaçları, hedefleri, stratejileri, varlıkları, yükümlülükleri ve performans programlarını kamuoyuna açıklamalıdır.</t>
  </si>
  <si>
    <t>BİS 14.1.1</t>
  </si>
  <si>
    <t>BİS 14.2</t>
  </si>
  <si>
    <t>İdareler, bütçelerinin ilk altı aylık uygulama sonuçları, ikinci altı aya ilişkin beklentiler ve hedefler ile faaliyetlerini kamuoyuna açıklamalıdır.</t>
  </si>
  <si>
    <t>BİS 14.2.1</t>
  </si>
  <si>
    <t>BİS 14.3</t>
  </si>
  <si>
    <t>Faaliyet sonuçları ve değerlendirmeler idare faaliyet raporunda gösterilmeli ve duyurulmalıdır.</t>
  </si>
  <si>
    <t>BİS 14.3.1</t>
  </si>
  <si>
    <t>BİS 14.4</t>
  </si>
  <si>
    <t>Faaliyetlerin gözetimi amacıyla idare içinde yatay ve dikey raporlama ağı yazılı olarak belirlenmeli, birim ve personel, görevleri ve faaliyetleriyle ilgili hazırlanması gereken raporlar hakkında bilgilendirilmelidir.</t>
  </si>
  <si>
    <t>BİS 14.4.1</t>
  </si>
  <si>
    <t>BİS 15</t>
  </si>
  <si>
    <r>
      <t xml:space="preserve">Kayıt ve Dosyalama Sistemi :                                                                  </t>
    </r>
    <r>
      <rPr>
        <sz val="11"/>
        <rFont val="Times New Roman"/>
        <family val="1"/>
        <charset val="162"/>
      </rPr>
      <t>İdareler, gelen ve giden her türlü evrak dahil iş ve işlemlerin kaydedildiği, sınıflandırıldığı ve dosyalandığı kapsamlı ve güncel bir sisteme sahip olmalıdır.</t>
    </r>
  </si>
  <si>
    <t>BİS 15.1</t>
  </si>
  <si>
    <t>Kayıt ve dosyalama sistemi, elektronik ortamdakiler dahil, gelen ve giden evrak ile idare içi haberleşmeyi kapsamalıdır.</t>
  </si>
  <si>
    <t>BİS 15.1.1</t>
  </si>
  <si>
    <t>BİS 15.2</t>
  </si>
  <si>
    <t>Kayıt ve dosyalama sistemi kapsamlı ve güncel olmalı, yönetici ve personel tarafından ulaşılabilir ve izlenebilir olmalıdır.</t>
  </si>
  <si>
    <t>BİS 15.2.1</t>
  </si>
  <si>
    <t>BİS 15.3</t>
  </si>
  <si>
    <t>Kayıt ve dosyalama sistemi, kişisel verilerin güvenliğini ve korunmasını sağlamalıdır.</t>
  </si>
  <si>
    <t>BİS 15.3.1</t>
  </si>
  <si>
    <t>BİS 15.4</t>
  </si>
  <si>
    <t>Kayıt ve dosyalama sistemi belirlenmiş standartlara uygun olmalıdır.</t>
  </si>
  <si>
    <t>BİS 15.4.1</t>
  </si>
  <si>
    <t>BİS 15.5</t>
  </si>
  <si>
    <t>Gelen ve giden evrak zamanında kaydedilmeli, standartlara uygun bir şekilde sınıflandırılmalı ve arşiv sistemine uygun olarak muhafaza edilmelidir.</t>
  </si>
  <si>
    <t>BİS 15.5.1</t>
  </si>
  <si>
    <t>BİS 15.6</t>
  </si>
  <si>
    <t>İdarenin iş ve işlemlerinin kaydı, sınıflandırılması, korunması ve erişimini de kapsayan, belirlenmiş standartlara uygun arşiv ve dokümantasyon sistemi oluşturulmalıdır.</t>
  </si>
  <si>
    <t>BİS 15.6.1</t>
  </si>
  <si>
    <t>BİS 16</t>
  </si>
  <si>
    <r>
      <rPr>
        <b/>
        <sz val="11"/>
        <rFont val="Times New Roman"/>
        <family val="1"/>
        <charset val="162"/>
      </rPr>
      <t xml:space="preserve">Hata, Usulsüzlük ve Yolsuzlukların Bildirilmesi :                                                              </t>
    </r>
    <r>
      <rPr>
        <sz val="11"/>
        <rFont val="Times New Roman"/>
        <family val="1"/>
        <charset val="162"/>
      </rPr>
      <t>İdareler, hata, usulsüzlük ve yolsuzlukların belirlenen bir düzen içinde bildirilmesini sağlayacak yöntemler oluşturmalıdır.</t>
    </r>
  </si>
  <si>
    <t>BİS 16.1</t>
  </si>
  <si>
    <t>Hata, usulsüzlük ve yolsuzlukların bildirim yöntemleri belirlenmeli ve duyurulmalıdır.</t>
  </si>
  <si>
    <t>BİS 16.1.1</t>
  </si>
  <si>
    <t>BİS 16.2</t>
  </si>
  <si>
    <t>Yöneticiler, bildirilen hata, usulsüzlük ve yolsuzluklar hakkında yeterli incelemeyi yapmalıdır.</t>
  </si>
  <si>
    <t>BİS 16.2.1</t>
  </si>
  <si>
    <t>BİS 16.3</t>
  </si>
  <si>
    <t>Hata, usulsüzlük ve yolsuzlukları bildiren personele haksız ve ayırımcı bir muamele yapılmamalıdır.</t>
  </si>
  <si>
    <t>BİS 16.3.1</t>
  </si>
  <si>
    <t>5- İZLEME</t>
  </si>
  <si>
    <t>Sorumlu Birim</t>
  </si>
  <si>
    <t xml:space="preserve"> Başlama-Bitiş Tarihi</t>
  </si>
  <si>
    <t>İS 17</t>
  </si>
  <si>
    <r>
      <t xml:space="preserve">İç Kontrolün Değerlendirilmesi </t>
    </r>
    <r>
      <rPr>
        <sz val="11"/>
        <rFont val="Times New Roman"/>
        <family val="1"/>
        <charset val="162"/>
      </rPr>
      <t>:                                             İdareler iç kontrol sistemini yılda en az bir kez değerlendirmelidir.</t>
    </r>
  </si>
  <si>
    <t>1/1/2009-31/12/2009</t>
  </si>
  <si>
    <t>İS 17.1</t>
  </si>
  <si>
    <t>İç kontrol sistemi, sürekli izleme veya özel bir değerlendirme yapma veya bu iki yöntem birlikte kullanılarak değerlendirilmelidir.</t>
  </si>
  <si>
    <t>Tüm Birimler</t>
  </si>
  <si>
    <t>Personel Dairesi Başkanlığı  Strateji Geliştir. Başkanlığı</t>
  </si>
  <si>
    <t>İS          17.1.1</t>
  </si>
  <si>
    <t>İS 17.2</t>
  </si>
  <si>
    <t>İç kontrolün eksik yönleri ile uygun olmayan kontrol yöntemlerinin belirlenmesi, bildirilmesi ve gerekli önlemlerin alınması konusunda süreç ve yöntem belirlenmelidir.</t>
  </si>
  <si>
    <t>İS           17.2.1</t>
  </si>
  <si>
    <t>İS 17.3</t>
  </si>
  <si>
    <t>İç kontrolün değerlendirilmesine idarenin birimlerinin katılımı sağlanmalıdır.</t>
  </si>
  <si>
    <t>İS           17.3.1</t>
  </si>
  <si>
    <t>İS 17.4</t>
  </si>
  <si>
    <t>İç kontrolün değerlendirilmesinde, yöneticilerin görüşleri, kişi ve/veya idarelerin talep ve şikâyetleri ile iç ve dış denetim sonucunda düzenlenen raporlar dikkate alınmalıdır.</t>
  </si>
  <si>
    <t>İS 17.4.1</t>
  </si>
  <si>
    <t>İS 17.5</t>
  </si>
  <si>
    <t>İç kontrolün değerlendirilmesi sonucunda alınması gereken önlemler belirlenmeli ve bir eylem planı çerçevesinde uygulanmalıdır.</t>
  </si>
  <si>
    <t>İS 17.5.1</t>
  </si>
  <si>
    <t>İS 18</t>
  </si>
  <si>
    <r>
      <t xml:space="preserve">İç Denetim </t>
    </r>
    <r>
      <rPr>
        <sz val="11"/>
        <rFont val="Times New Roman"/>
        <family val="1"/>
        <charset val="162"/>
      </rPr>
      <t>:                                                                     İdareler fonksiyonel olarak bağımsız bir iç denetim faaliyetini sağlamalıdır.</t>
    </r>
  </si>
  <si>
    <t>İS 18.1</t>
  </si>
  <si>
    <t>İç denetim faaliyeti İç Denetim Koordinasyon Kurulu tarafından belirlenen standartlara uygun bir şekilde yürütülmelidir.</t>
  </si>
  <si>
    <t>İS 18.1.1</t>
  </si>
  <si>
    <t>İS 18.2</t>
  </si>
  <si>
    <t>İç denetim sonucunda idare tarafından alınması gerekli görülen önlemleri içeren eylem planı hazırlanmalı, uygulanmalı ve izlenmelidir.</t>
  </si>
  <si>
    <t>İS           18.2.1</t>
  </si>
  <si>
    <t>• Enstitümüzde, 2024-2028 yıllarını kapsayan Stratejik Plan uygulanmaya devam etmektedir.</t>
  </si>
  <si>
    <t>• Kamu İdarelerince Hazırlanacak Stratejik Planlar ve Performans Programları ile Faaliyet Raporlarına İlişkin Usul ve Esaslar Hakkında Yönetmelik,
•Yıllık Performans Programları,
•Üçer Aylık Performans Programı İzleme Raporları</t>
  </si>
  <si>
    <t>• İYTE Stratejik Planları,
• Yıllık Performans Programları,
• Birim ve İdare Faaliyet Raporu,
• KOS 2.7 nolu öngörülen eylem kapsamında hazırlanan "Birim İş Planları" akabinde; birim faaliyetlerinin dörder aylık dönemler halinde birim yöneticisi tarafından izlenmesi sağlanmaktadır.</t>
  </si>
  <si>
    <t xml:space="preserve">Başkanlığımızda stratejik plan hedef ve amaçlarının gerçekleştirilmesine yönelik özel hedefleri de içeren "eylem planları" hazırlaması ve üst yönetim onayından sonra birimimizde duyuru ve uygulamasını başlatması sağlanacaktır. Ayrıca, ilgili sürecin diğer birimlerde uygulanması için rehberlik edilecektir. </t>
  </si>
  <si>
    <t>SGBD</t>
  </si>
  <si>
    <t>Birim Eylem Planı</t>
  </si>
  <si>
    <t>Birim Eylem Planı Rehberi</t>
  </si>
  <si>
    <t xml:space="preserve">Mevcut durumda belirtilen mevzuat bu şart için makul güvence sağlamaktadır.
</t>
  </si>
  <si>
    <t>Birm Faaliyet Raporu</t>
  </si>
  <si>
    <t>Stratejik Plan uygulanacaktır.</t>
  </si>
  <si>
    <t xml:space="preserve">•Hassas görevlere ilişkin tespit edilen risklerin kontrol yöntemleri belirlenmiştir. Ancak, birim düzeyinde riskler tespit edilmediğinden bu risklerle ilgili kontrol yöntemleri geliştirilmemiştir. </t>
  </si>
  <si>
    <t>RDS 6.1.1 nolu eylem gerçekleştirilirken, Birim riskleri için kontrol ve yöntemleri geliştirilecektir. Ayrıca, geliştirilen kontrol yöntemleri  RDS 6.3.1 nolu eylemde yer alan "Birim Risk Eylem Planlarında" yer verilecektir.</t>
  </si>
  <si>
    <t>SGDB</t>
  </si>
  <si>
    <t>Kontrol Prosedürleri</t>
  </si>
  <si>
    <t>möşö</t>
  </si>
  <si>
    <t>Vekaleten Görevlendirmeler mevzuata uygun olarak yapılmaktadır.</t>
  </si>
  <si>
    <t>UBYS sistemi üzerinde vekil ataması yapılacaktır.</t>
  </si>
  <si>
    <t>İş sürekliliği</t>
  </si>
  <si>
    <t>•Enstitümüzde bilgi sistemlerinin sürekliliğini ve güvenilirliğini sağlayacak kontroller hazırlanmış olup, Bilgi İşlem Daire Başkanlığı web sitesinde yer almaktadır.
•Enstitümüzde ISO 27001 Bilgi Güvenliği Yönetim Sistemi sertifikası bulunmaktadır.                                                                                                               •İYTE Bilişim Kaynakları Kullanım Yönergesi</t>
  </si>
  <si>
    <t>BİDB</t>
  </si>
  <si>
    <t>Bilgi sisteminin sürekliliğine ve güvenirliğine yönelik tehtitler  saptanacak ve BİDB bilgilendirilecektir.</t>
  </si>
  <si>
    <t>Bilgi güvenliliği</t>
  </si>
  <si>
    <t>•Başkanlığımız iç ve dış iletişimini UBYS aracılığıyla gerçekleştirmektedir. Bu hususun etkili olabilmesi için; misyon, vizyon, görev tanımları, standart formlar, organizasyon şemaları, web sitesi aracılığıyla yayımlanan güncel faaliyet ve raporlamalar ile iletişim bilgileri duyurulmaktadır.</t>
  </si>
  <si>
    <t>Mevcut iletişim kanallarının sürekli açık tutulması sağlanacak ve güncel kalması sağlanacaktır.</t>
  </si>
  <si>
    <t xml:space="preserve">Tüm İletişim Kanalları </t>
  </si>
  <si>
    <t>•Enstitümüzün amaçları, hedefleri, stratejileri, varlıkları, yükümlülüklerinin yer aldığı Stratejik Planlarımız ile Performans Programlarımız ve Faaliyet Raporlarımız,  www.restorasyon.iyte.edu.tr adresinde kamuoyuna açıklanmaktadır.</t>
  </si>
  <si>
    <t>Stratejik Plan ve raporlar Bölümümüz web sayfasında yayınlanmaya devam edilecektir.</t>
  </si>
  <si>
    <t>Kamuoyunun bilgilendirilmesi</t>
  </si>
  <si>
    <t xml:space="preserve">• Enstitümüzde, kayıt, dosyalama ve gelen-giden evrak ile kurum içi haberleşmeyi sağlayan Elektronik Belge Yonetim Sistemi kullanılmaktadır.                                                                                                             </t>
  </si>
  <si>
    <t>•Birimimizde gelen ve giden evrak kaydı, sınıflandırılması ve arşiv sistemi Elektronik Belge Yönetim Sistemi ile gerçekleştirilebilmektedir.</t>
  </si>
  <si>
    <t>UBYS sistemi kullanılmaya devam edilecek, sorunlar BİDB bildirilecektir.</t>
  </si>
  <si>
    <t xml:space="preserve">Sistemle haberleşme </t>
  </si>
  <si>
    <t>• Evraklar, Resmi Yazışmalar Yönetmeliği ve İYTE Elektronik Belge Yönetim Sistemi ve İmza Yetkileri Yönergesi uyarınca oluşturulup, kayda alınmakta, Standart Dosya Planı'na göre elektronik ortamda dosyalanıp arşivlenmektedir.                                                                        •Birimimizde yürütülen iş ve işlemlerin kaydı, sınıflandırılması, istenildiğinde bu belgelere ulaşılması ve standart dosya planına uygun bir şekilde arşıvlanmesi, Elektronik Belge Yönetim Sistemi ile gerçekleştirilebilmektedir.</t>
  </si>
  <si>
    <t xml:space="preserve">• Enstitümüzde İç denetim faaliyetleri, İç Denetim Koordinasyon Kurulu tarafından belirlenen standartlara uygun bir şekilde, Enstitümüz İç Denetçisi  tarafından yürütülmektedir.                                </t>
  </si>
  <si>
    <t>Başkanlığımızda İç denetim faaliyeti gerçekleşmesi durumunda, önlem alınması gerekli görülen konular ile ilgili olarak bir eylem planı hazırlanacak ve uygulamaya konulacaktır. </t>
  </si>
  <si>
    <t xml:space="preserve">Tüm Birimler </t>
  </si>
  <si>
    <t>Eylem Planı</t>
  </si>
  <si>
    <t xml:space="preserve">      • Birim Değerlendirme Toplantıları                                                                                                                        </t>
  </si>
  <si>
    <t xml:space="preserve">Bölümümüz  iç kontrol sisteminin işleyişine ilişkin belirli periyotlarda  öğretim elemanlarınnı  katılımıyla  toplanmakta ve  aksayan yönleri tespit etmektedir.  </t>
  </si>
  <si>
    <t xml:space="preserve">
İKİYK</t>
  </si>
  <si>
    <t xml:space="preserve"> Birim Faaliyet Raporu </t>
  </si>
  <si>
    <t xml:space="preserve">• Birim faaliyetlerine ilişkin tüm bilgi ve belgelerin doğruluğu ve güvenilirliği yasal mevzuat çerçevesinde sağlanmaktadır.             </t>
  </si>
  <si>
    <t>Birim Faaliyetlerimiz özenle sürdürülmektedir.</t>
  </si>
  <si>
    <t>Dijital olarak bilgi ve belgeler arşivlenmektedir.</t>
  </si>
  <si>
    <t>Misyon ve Vizyon düzenli olarak gözden geçilmekte ve paylaşılmaktadır.</t>
  </si>
  <si>
    <t>Bölüm web sayfası</t>
  </si>
  <si>
    <t xml:space="preserve">• Birim personelinin görev dağılımı web sayfamızda duyurulmuştur.                             </t>
  </si>
  <si>
    <t>Görev dağılımı gereği halinde güncellenmektedir.</t>
  </si>
  <si>
    <t xml:space="preserve">Mevzuat doğrultusunda  izleme yapılmaktadır. </t>
  </si>
  <si>
    <t>Mimalık Fakültesi Dekanlığı</t>
  </si>
  <si>
    <t>İyileştirme Raporu</t>
  </si>
  <si>
    <t>Yeterliliklerle uyumlu görevlendirme yapılmasına devam edilecektir.</t>
  </si>
  <si>
    <t>Verimli ve Kaliteli iş yükleri</t>
  </si>
  <si>
    <t>Akademik  Teşvik Dosyalarının değerlendirilmesi</t>
  </si>
  <si>
    <t>Akademik Teşvik Raporu</t>
  </si>
  <si>
    <t>Teşvik edici konuşma ve ödüller</t>
  </si>
  <si>
    <t>KVKO Bölüm Başkanlığı</t>
  </si>
  <si>
    <t>kVKO Bölüm Başkanlığı</t>
  </si>
  <si>
    <t>Kontrol süreçleri sistemli olarak yürütülmektedir.</t>
  </si>
  <si>
    <t>Kontrol süreçleri sistemli olarak yürütülmesi sürdürülecektir.</t>
  </si>
  <si>
    <t>Kaliteli iş üretimi</t>
  </si>
  <si>
    <t>İlgili dökümanlara bölüm web sayfası üzerinden personelin ulaşımı sağlanmaktadır.</t>
  </si>
  <si>
    <t>Bölüm web sayfasındaki ilgili sekme sürekli güncelennecektirl</t>
  </si>
  <si>
    <t>güncel web sayfası</t>
  </si>
  <si>
    <t xml:space="preserve">•Faaliyetler ile ilgili iş ve işlemlerin kontrolleri,bölüm başkanliığı tarafından, mevzuattaki düzenlemeler doğrultusunda yapılmaktadır.                                                                                                         </t>
  </si>
  <si>
    <t>UBYS programı kullanılmaktada ve aksaklıkları BİDB bildirilmektedir.</t>
  </si>
  <si>
    <t xml:space="preserve">Kontrol lu iş süreçleri </t>
  </si>
  <si>
    <t>Öğretim elemanı eksikliği üst makama bildirilmektedir.</t>
  </si>
  <si>
    <t>Öğretim üyesi sayı ve disiplinler çeşitlilğinin artıtırlması</t>
  </si>
  <si>
    <t>Yeterli personel</t>
  </si>
  <si>
    <t>Görevinden ayrılan öğretim elemanının tez öğrencileri için planlama yapılmaktadır.</t>
  </si>
  <si>
    <t>UBYS üzerinde yazışılacaktır.</t>
  </si>
  <si>
    <t>Öğrencilerin yoksun bırakılmaması</t>
  </si>
  <si>
    <t>Personelle düzenli olarak toplanılmaktadır.</t>
  </si>
  <si>
    <t>TEAMS ortamında sistemli yazışılacaktır.</t>
  </si>
  <si>
    <t>Mimarlık Fakültesi Dekanlığı</t>
  </si>
  <si>
    <t>Kurum içi uyum</t>
  </si>
  <si>
    <t>Toplantılar ve anketler aracıyla görüş bildirlimektedir.</t>
  </si>
  <si>
    <t>Etik Kurul aracılıyla personelin hakların güvence altına alınmaktadır.</t>
  </si>
  <si>
    <t>Etik Kurulun dürüstlük ilkesi çercesinde sürdürülmesi için destek verilecektir.</t>
  </si>
  <si>
    <t>ETİK Kurl B.</t>
  </si>
  <si>
    <t>Adil yönetim</t>
  </si>
  <si>
    <t>Mevcut uygulamalar yeterli güvence sağladığı için yeni bir düzenlemeye ihyiyaç duyulmamıştır.</t>
  </si>
  <si>
    <t>KOS 4.1.1</t>
  </si>
  <si>
    <t>KOS 4.1.2</t>
  </si>
  <si>
    <t>KOS 4.1.3</t>
  </si>
  <si>
    <t>KOS 4.1.4</t>
  </si>
  <si>
    <t>KOS 4.1.5</t>
  </si>
  <si>
    <t>Bölüm Başkanlığından gerekli bilgilendirme birim personeline yapılmaktadır.</t>
  </si>
  <si>
    <t xml:space="preserve">• Her yıl, mali mevzuatın gerektirdiği yetkili devirleri ve görevlendirmeler yapılmaktadır.                                                                                    • Mali konular dışındaki yetki devirleri "Elektronik Belge Yönetim Sistemi ve İmza Yetkileri Yönergesi" kapsamında yapılmakta olup, Yönergede imza devri ve yetki devri ile ilgili hususlar ayrı ayrı belirlenmiş ve tüm birimlere yazı ile bildirilmiştir.                                                                                                            </t>
  </si>
  <si>
    <t>Sistemli iş yönetimi</t>
  </si>
  <si>
    <t>Topografya ve Ölçüm bilgisi ile malzeme korunma cihaz ve tüketim malzemelerinin düzenli kontrollü yapılmaktadır.</t>
  </si>
  <si>
    <t xml:space="preserve">Cihaz ve tüketim malzemelerinin optimum kullanımı </t>
  </si>
  <si>
    <t>Birim personeli ile kontrol sağlanmaktadır.</t>
  </si>
  <si>
    <t>Bölüm toplantıları ve yazışmalarla prosedürler duyurulmaktadır.</t>
  </si>
  <si>
    <t>Prosedürlerin bölüm toplantılarında tartışılarak iyileştirme yapılacaktır.</t>
  </si>
  <si>
    <t>Süreç yönetimi yapılmaktadır.</t>
  </si>
  <si>
    <t>Süreç yönetimi sürdürülecektir.</t>
  </si>
  <si>
    <t>Verimli çalışma süreci</t>
  </si>
  <si>
    <t>Bölüm Başkanlığınca bölüm personeli eşitlik bilgi ve beceri kriterleri gözetilerek görevlendirilmektedir.</t>
  </si>
  <si>
    <t>Adil ve bilgi beceri temelli görevlendirme sürdürelecektir.</t>
  </si>
  <si>
    <t>optimum görevlendirme dağırılımı</t>
  </si>
  <si>
    <t>Görevler ayrılığı ilkesine uyulmaya üst düzeyde gayret edilmektedir.</t>
  </si>
  <si>
    <t>Görevler ayrılığı ilkesine uyulacaktır.</t>
  </si>
  <si>
    <t>Etik ilkelere uygun davranışlar</t>
  </si>
  <si>
    <t>Yönetim Bilgi Sistemi kurum ihtiyaçlarına göre tasarlanmıştır.</t>
  </si>
  <si>
    <t>Yönetim Bilgi Sistemi sürekli güncellenecektir.l</t>
  </si>
  <si>
    <t>Birim Faaliyet Raporu</t>
  </si>
  <si>
    <t>İKİYK</t>
  </si>
  <si>
    <t>Bölüm Toplantılarıyla eylem planı belirlenmektedir.</t>
  </si>
  <si>
    <t>Bölüm öğretim elemanlarıyla görüş alışverişi halinde iç kontrol sağlanacaktır.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</si>
</sst>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b/>
      <sz val="20"/>
      <name val="Times New Roman"/>
      <family val="1"/>
      <charset val="162"/>
    </font>
    <font>
      <sz val="9"/>
      <name val="Times New Roman"/>
      <family val="1"/>
      <charset val="162"/>
    </font>
    <font>
      <b/>
      <sz val="9"/>
      <name val="Times New Roman"/>
      <family val="1"/>
      <charset val="162"/>
    </font>
    <font>
      <sz val="11"/>
      <name val="Calibri"/>
      <family val="2"/>
      <scheme val="minor"/>
    </font>
    <font>
      <sz val="11"/>
      <color rgb="FF9C0006"/>
      <name val="Calibri"/>
      <family val="2"/>
      <charset val="162"/>
      <scheme val="minor"/>
    </font>
    <font>
      <sz val="11"/>
      <color rgb="FF9C6500"/>
      <name val="Calibri"/>
      <family val="2"/>
      <charset val="162"/>
      <scheme val="minor"/>
    </font>
    <font>
      <sz val="11"/>
      <name val="Calibri"/>
      <family val="2"/>
      <charset val="162"/>
      <scheme val="minor"/>
    </font>
    <font>
      <sz val="9"/>
      <color rgb="FF006100"/>
      <name val="Calibri"/>
      <family val="2"/>
      <charset val="162"/>
      <scheme val="minor"/>
    </font>
    <font>
      <sz val="11"/>
      <color rgb="FFFF0000"/>
      <name val="Calibri"/>
      <family val="2"/>
      <charset val="162"/>
      <scheme val="minor"/>
    </font>
    <font>
      <b/>
      <sz val="11"/>
      <name val="Times New Roman"/>
      <family val="1"/>
      <charset val="162"/>
    </font>
    <font>
      <sz val="11"/>
      <name val="Times New Roman"/>
      <family val="1"/>
      <charset val="162"/>
    </font>
    <font>
      <b/>
      <sz val="11"/>
      <name val="Calibri"/>
      <family val="2"/>
      <charset val="162"/>
      <scheme val="minor"/>
    </font>
  </fonts>
  <fills count="8">
    <fill>
      <patternFill patternType="none"/>
    </fill>
    <fill>
      <patternFill patternType="gray125"/>
    </fill>
    <fill>
      <patternFill patternType="solid">
        <fgColor theme="5" tint="0.39997558519241921"/>
        <bgColor indexed="64"/>
      </patternFill>
    </fill>
    <fill>
      <patternFill patternType="solid">
        <fgColor theme="8" tint="0.3999755851924192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s>
  <borders count="9">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right style="hair">
        <color indexed="64"/>
      </right>
      <top style="hair">
        <color indexed="64"/>
      </top>
      <bottom/>
      <diagonal/>
    </border>
    <border>
      <left/>
      <right style="hair">
        <color indexed="64"/>
      </right>
      <top/>
      <bottom/>
      <diagonal/>
    </border>
  </borders>
  <cellStyleXfs count="4">
    <xf numFmtId="0" fontId="0" fillId="0" borderId="0"/>
    <xf numFmtId="0" fontId="8" fillId="5" borderId="0" applyNumberFormat="0" applyBorder="0" applyAlignment="0" applyProtection="0"/>
    <xf numFmtId="0" fontId="5" fillId="6" borderId="0" applyNumberFormat="0" applyBorder="0" applyAlignment="0" applyProtection="0"/>
    <xf numFmtId="0" fontId="6" fillId="7" borderId="0" applyNumberFormat="0" applyBorder="0" applyAlignment="0" applyProtection="0"/>
  </cellStyleXfs>
  <cellXfs count="182">
    <xf numFmtId="0" fontId="0" fillId="0" borderId="0" xfId="0"/>
    <xf numFmtId="0" fontId="2" fillId="0" borderId="0" xfId="0" applyFont="1"/>
    <xf numFmtId="0" fontId="3" fillId="0" borderId="0" xfId="0" applyFont="1" applyAlignment="1">
      <alignment horizontal="center" wrapText="1"/>
    </xf>
    <xf numFmtId="0" fontId="2" fillId="0" borderId="0" xfId="0" applyFont="1" applyAlignment="1">
      <alignment horizontal="center" vertical="center"/>
    </xf>
    <xf numFmtId="0" fontId="3" fillId="0" borderId="0" xfId="0" applyFont="1" applyAlignment="1">
      <alignment horizontal="justify"/>
    </xf>
    <xf numFmtId="0" fontId="3" fillId="0" borderId="0" xfId="0" applyFont="1" applyAlignment="1">
      <alignment horizontal="center" vertical="center"/>
    </xf>
    <xf numFmtId="0" fontId="4" fillId="0" borderId="0" xfId="0" applyFont="1"/>
    <xf numFmtId="0" fontId="4" fillId="0" borderId="0" xfId="0" applyFont="1" applyAlignment="1">
      <alignment horizontal="center" vertical="center"/>
    </xf>
    <xf numFmtId="0" fontId="4" fillId="0" borderId="0" xfId="0" applyFont="1" applyAlignment="1">
      <alignment horizontal="justify"/>
    </xf>
    <xf numFmtId="0" fontId="11" fillId="3" borderId="1" xfId="0" applyFont="1" applyFill="1" applyBorder="1" applyAlignment="1" applyProtection="1">
      <alignment horizontal="left" vertical="center" wrapText="1"/>
      <protection locked="0"/>
    </xf>
    <xf numFmtId="0" fontId="11" fillId="3" borderId="1" xfId="0" applyFont="1" applyFill="1" applyBorder="1" applyAlignment="1" applyProtection="1">
      <alignment horizontal="center" vertical="center" wrapText="1"/>
      <protection locked="0"/>
    </xf>
    <xf numFmtId="0" fontId="7" fillId="4" borderId="1"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center" vertical="center" wrapText="1"/>
      <protection locked="0"/>
    </xf>
    <xf numFmtId="0" fontId="7" fillId="4" borderId="1" xfId="1" quotePrefix="1" applyFont="1" applyFill="1" applyBorder="1" applyAlignment="1" applyProtection="1">
      <alignment horizontal="left" vertical="center" wrapText="1"/>
      <protection locked="0"/>
    </xf>
    <xf numFmtId="0" fontId="7" fillId="4" borderId="4" xfId="1" quotePrefix="1" applyFont="1" applyFill="1" applyBorder="1" applyAlignment="1" applyProtection="1">
      <alignment horizontal="center" vertical="center" wrapText="1"/>
      <protection locked="0"/>
    </xf>
    <xf numFmtId="0" fontId="7" fillId="4" borderId="4" xfId="1" applyFont="1" applyFill="1" applyBorder="1" applyAlignment="1" applyProtection="1">
      <alignment horizontal="center" vertical="center" wrapText="1"/>
      <protection locked="0"/>
    </xf>
    <xf numFmtId="0" fontId="7" fillId="4" borderId="5" xfId="1" applyFont="1" applyFill="1" applyBorder="1" applyAlignment="1" applyProtection="1">
      <alignment horizontal="center" vertical="center" wrapText="1"/>
      <protection locked="0"/>
    </xf>
    <xf numFmtId="49" fontId="7" fillId="4" borderId="1" xfId="1" quotePrefix="1" applyNumberFormat="1" applyFont="1" applyFill="1" applyBorder="1" applyAlignment="1" applyProtection="1">
      <alignment horizontal="center" vertical="center" wrapText="1"/>
      <protection locked="0"/>
    </xf>
    <xf numFmtId="0" fontId="7" fillId="4" borderId="1" xfId="1" applyFont="1" applyFill="1" applyBorder="1" applyAlignment="1" applyProtection="1">
      <alignment horizontal="left" vertical="center" wrapText="1"/>
    </xf>
    <xf numFmtId="14" fontId="7" fillId="4" borderId="1" xfId="1" quotePrefix="1" applyNumberFormat="1" applyFont="1" applyFill="1" applyBorder="1" applyAlignment="1" applyProtection="1">
      <alignment horizontal="center" vertical="center" wrapText="1"/>
      <protection locked="0"/>
    </xf>
    <xf numFmtId="14" fontId="7" fillId="4" borderId="1" xfId="1" applyNumberFormat="1" applyFont="1" applyFill="1" applyBorder="1" applyAlignment="1" applyProtection="1">
      <alignment horizontal="center" vertical="center" wrapText="1"/>
      <protection locked="0"/>
    </xf>
    <xf numFmtId="0" fontId="7" fillId="0" borderId="2" xfId="1" applyFont="1" applyFill="1" applyBorder="1" applyAlignment="1" applyProtection="1">
      <alignment horizontal="center" vertical="center" wrapText="1"/>
      <protection locked="0"/>
    </xf>
    <xf numFmtId="0" fontId="7" fillId="4" borderId="2" xfId="1" applyFont="1" applyFill="1" applyBorder="1" applyAlignment="1" applyProtection="1">
      <alignment horizontal="left" vertical="center" wrapText="1"/>
      <protection locked="0"/>
    </xf>
    <xf numFmtId="0" fontId="7" fillId="4" borderId="3" xfId="1" applyFont="1" applyFill="1" applyBorder="1" applyAlignment="1" applyProtection="1">
      <alignment horizontal="left" vertical="center" wrapText="1"/>
      <protection locked="0"/>
    </xf>
    <xf numFmtId="0" fontId="7" fillId="4" borderId="2" xfId="1" quotePrefix="1" applyFont="1" applyFill="1" applyBorder="1" applyAlignment="1" applyProtection="1">
      <alignment horizontal="left" vertical="center" wrapText="1"/>
      <protection locked="0"/>
    </xf>
    <xf numFmtId="0" fontId="7" fillId="4" borderId="3" xfId="1" quotePrefix="1" applyFont="1" applyFill="1" applyBorder="1" applyAlignment="1" applyProtection="1">
      <alignment horizontal="left" vertical="center" wrapText="1"/>
      <protection locked="0"/>
    </xf>
    <xf numFmtId="0" fontId="7" fillId="4" borderId="2" xfId="1" applyFont="1" applyFill="1" applyBorder="1" applyAlignment="1" applyProtection="1">
      <alignment horizontal="center" vertical="center" wrapText="1"/>
      <protection locked="0"/>
    </xf>
    <xf numFmtId="0" fontId="7" fillId="4" borderId="3" xfId="1" applyFont="1" applyFill="1" applyBorder="1" applyAlignment="1" applyProtection="1">
      <alignment horizontal="center" vertical="center" wrapText="1"/>
      <protection locked="0"/>
    </xf>
    <xf numFmtId="0" fontId="2" fillId="0" borderId="0" xfId="0" applyFont="1" applyProtection="1">
      <protection locked="0"/>
    </xf>
    <xf numFmtId="0" fontId="7" fillId="0" borderId="0" xfId="0" applyFont="1" applyProtection="1">
      <protection locked="0"/>
    </xf>
    <xf numFmtId="0" fontId="1" fillId="0" borderId="0" xfId="0" applyFont="1" applyAlignment="1" applyProtection="1">
      <alignment horizontal="center" vertical="center"/>
      <protection locked="0"/>
    </xf>
    <xf numFmtId="0" fontId="7" fillId="0" borderId="0" xfId="0" applyFont="1" applyAlignment="1" applyProtection="1">
      <alignment wrapText="1"/>
      <protection locked="0"/>
    </xf>
    <xf numFmtId="0" fontId="7" fillId="4" borderId="1" xfId="1" applyFont="1" applyFill="1" applyBorder="1" applyAlignment="1" applyProtection="1">
      <alignment vertical="center" wrapText="1"/>
      <protection locked="0"/>
    </xf>
    <xf numFmtId="0" fontId="7" fillId="4" borderId="1" xfId="1" quotePrefix="1" applyFont="1" applyFill="1" applyBorder="1" applyAlignment="1" applyProtection="1">
      <alignment horizontal="center" vertical="center" wrapText="1"/>
      <protection locked="0"/>
    </xf>
    <xf numFmtId="2" fontId="7" fillId="0" borderId="0" xfId="0" applyNumberFormat="1" applyFont="1" applyAlignment="1" applyProtection="1">
      <alignment vertical="center" wrapText="1"/>
      <protection locked="0"/>
    </xf>
    <xf numFmtId="2" fontId="2" fillId="0" borderId="0" xfId="0" applyNumberFormat="1" applyFont="1" applyAlignment="1" applyProtection="1">
      <alignment vertical="center" wrapText="1"/>
      <protection locked="0"/>
    </xf>
    <xf numFmtId="0" fontId="7" fillId="4" borderId="1" xfId="1" quotePrefix="1" applyFont="1" applyFill="1" applyBorder="1" applyAlignment="1" applyProtection="1">
      <alignment horizontal="left" vertical="top" wrapText="1"/>
      <protection locked="0"/>
    </xf>
    <xf numFmtId="14" fontId="7" fillId="4" borderId="2" xfId="1" applyNumberFormat="1" applyFont="1" applyFill="1" applyBorder="1" applyAlignment="1" applyProtection="1">
      <alignment horizontal="center" vertical="center" wrapText="1"/>
      <protection locked="0"/>
    </xf>
    <xf numFmtId="17" fontId="7" fillId="0" borderId="2" xfId="1" applyNumberFormat="1" applyFont="1" applyFill="1" applyBorder="1" applyAlignment="1" applyProtection="1">
      <alignment horizontal="center" vertical="center" wrapText="1"/>
      <protection locked="0"/>
    </xf>
    <xf numFmtId="0" fontId="7" fillId="0" borderId="2" xfId="1" applyFont="1" applyFill="1" applyBorder="1" applyAlignment="1" applyProtection="1">
      <alignment horizontal="left" vertical="center" wrapText="1"/>
      <protection locked="0"/>
    </xf>
    <xf numFmtId="0" fontId="9" fillId="4" borderId="1" xfId="1" quotePrefix="1" applyFont="1" applyFill="1" applyBorder="1" applyAlignment="1" applyProtection="1">
      <alignment horizontal="left" vertical="center" wrapText="1"/>
      <protection locked="0"/>
    </xf>
    <xf numFmtId="0" fontId="7" fillId="4" borderId="2" xfId="2" quotePrefix="1" applyFont="1" applyFill="1" applyBorder="1" applyAlignment="1" applyProtection="1">
      <alignment horizontal="left" vertical="center" wrapText="1"/>
      <protection locked="0"/>
    </xf>
    <xf numFmtId="0" fontId="7" fillId="0" borderId="2" xfId="2" applyFont="1" applyFill="1" applyBorder="1" applyAlignment="1" applyProtection="1">
      <alignment horizontal="center" vertical="center" wrapText="1"/>
      <protection locked="0"/>
    </xf>
    <xf numFmtId="0" fontId="7" fillId="0" borderId="2" xfId="2" quotePrefix="1" applyFont="1" applyFill="1" applyBorder="1" applyAlignment="1" applyProtection="1">
      <alignment horizontal="center" vertical="center" wrapText="1"/>
      <protection locked="0"/>
    </xf>
    <xf numFmtId="49" fontId="7" fillId="0" borderId="2" xfId="2" applyNumberFormat="1" applyFont="1" applyFill="1" applyBorder="1" applyAlignment="1" applyProtection="1">
      <alignment horizontal="center" vertical="center" wrapText="1"/>
      <protection locked="0"/>
    </xf>
    <xf numFmtId="0" fontId="7" fillId="0" borderId="1" xfId="1" applyFont="1" applyFill="1" applyBorder="1" applyAlignment="1" applyProtection="1">
      <alignment horizontal="left" vertical="center" wrapText="1"/>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0" fontId="10"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7" fillId="4" borderId="1" xfId="1" applyFont="1" applyFill="1" applyBorder="1" applyAlignment="1" applyProtection="1">
      <alignment horizontal="center" vertical="center" wrapText="1"/>
    </xf>
    <xf numFmtId="0" fontId="7" fillId="4" borderId="1" xfId="1" applyFont="1" applyFill="1" applyBorder="1" applyAlignment="1" applyProtection="1">
      <alignment vertical="center" wrapText="1"/>
    </xf>
    <xf numFmtId="0" fontId="7" fillId="4" borderId="2" xfId="1" applyFont="1" applyFill="1" applyBorder="1" applyAlignment="1" applyProtection="1">
      <alignment horizontal="center" vertical="center" wrapText="1"/>
    </xf>
    <xf numFmtId="0" fontId="7" fillId="4" borderId="2" xfId="1" applyFont="1" applyFill="1" applyBorder="1" applyAlignment="1" applyProtection="1">
      <alignment horizontal="left" vertical="center" wrapText="1"/>
    </xf>
    <xf numFmtId="0" fontId="7" fillId="4" borderId="3" xfId="1" applyFont="1" applyFill="1" applyBorder="1" applyAlignment="1" applyProtection="1">
      <alignment horizontal="center" vertical="center" wrapText="1"/>
    </xf>
    <xf numFmtId="0" fontId="7" fillId="0" borderId="2" xfId="1" applyFont="1" applyFill="1" applyBorder="1" applyAlignment="1" applyProtection="1">
      <alignment horizontal="center" vertical="center" wrapText="1"/>
    </xf>
    <xf numFmtId="0" fontId="7" fillId="0" borderId="1" xfId="1" applyFont="1" applyFill="1" applyBorder="1" applyAlignment="1" applyProtection="1">
      <alignment horizontal="center" vertical="center" wrapText="1"/>
    </xf>
    <xf numFmtId="0" fontId="7" fillId="4" borderId="2" xfId="2" applyFont="1" applyFill="1" applyBorder="1" applyAlignment="1" applyProtection="1">
      <alignment horizontal="center" vertical="center" wrapText="1"/>
    </xf>
    <xf numFmtId="0" fontId="7" fillId="4" borderId="2" xfId="2" applyFont="1" applyFill="1" applyBorder="1" applyAlignment="1" applyProtection="1">
      <alignment horizontal="left" vertical="center" wrapText="1"/>
    </xf>
    <xf numFmtId="0" fontId="7" fillId="4" borderId="3" xfId="1" applyFont="1" applyFill="1" applyBorder="1" applyAlignment="1" applyProtection="1">
      <alignment vertical="center" wrapText="1"/>
    </xf>
    <xf numFmtId="0" fontId="7" fillId="0" borderId="2" xfId="2" applyFont="1" applyFill="1" applyBorder="1" applyAlignment="1" applyProtection="1">
      <alignment horizontal="center" vertical="center" wrapText="1"/>
    </xf>
    <xf numFmtId="0" fontId="7" fillId="4" borderId="2" xfId="1" applyFont="1" applyFill="1" applyBorder="1" applyAlignment="1" applyProtection="1">
      <alignment vertical="center" wrapText="1"/>
    </xf>
    <xf numFmtId="0" fontId="4" fillId="0" borderId="0" xfId="0" applyFont="1" applyProtection="1">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justify"/>
      <protection locked="0"/>
    </xf>
    <xf numFmtId="0" fontId="3" fillId="0" borderId="0" xfId="0" applyFont="1" applyAlignment="1" applyProtection="1">
      <alignment horizontal="center" wrapText="1"/>
      <protection locked="0"/>
    </xf>
    <xf numFmtId="0" fontId="7" fillId="4" borderId="1" xfId="1" quotePrefix="1" applyFont="1" applyFill="1" applyBorder="1" applyAlignment="1" applyProtection="1">
      <alignment vertical="center" wrapText="1"/>
      <protection locked="0"/>
    </xf>
    <xf numFmtId="0" fontId="7" fillId="4" borderId="6" xfId="1" quotePrefix="1" applyFont="1" applyFill="1" applyBorder="1" applyAlignment="1" applyProtection="1">
      <alignment vertical="center" wrapText="1"/>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justify"/>
      <protection locked="0"/>
    </xf>
    <xf numFmtId="0" fontId="4" fillId="0" borderId="0" xfId="0" applyFont="1" applyAlignment="1" applyProtection="1">
      <alignment horizontal="center" vertical="center" wrapText="1"/>
      <protection locked="0"/>
    </xf>
    <xf numFmtId="0" fontId="12" fillId="2" borderId="1" xfId="0" applyFont="1" applyFill="1" applyBorder="1" applyAlignment="1">
      <alignment horizontal="center" vertical="center" wrapText="1"/>
    </xf>
    <xf numFmtId="0" fontId="12" fillId="2" borderId="1" xfId="0" applyFont="1" applyFill="1" applyBorder="1" applyAlignment="1">
      <alignment horizontal="justify"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1" xfId="0" applyFont="1" applyFill="1" applyBorder="1" applyAlignment="1">
      <alignment vertical="center" wrapText="1"/>
    </xf>
    <xf numFmtId="0" fontId="7" fillId="0" borderId="1" xfId="0" applyFont="1" applyBorder="1" applyAlignment="1">
      <alignment horizontal="center" vertical="center" wrapText="1"/>
    </xf>
    <xf numFmtId="14" fontId="7" fillId="4" borderId="1" xfId="1" quotePrefix="1" applyNumberFormat="1" applyFont="1" applyFill="1" applyBorder="1" applyAlignment="1" applyProtection="1">
      <alignment horizontal="center" vertical="center"/>
    </xf>
    <xf numFmtId="0" fontId="7" fillId="4" borderId="2" xfId="1" quotePrefix="1" applyFont="1" applyFill="1" applyBorder="1" applyAlignment="1" applyProtection="1">
      <alignment horizontal="center" vertical="center" wrapText="1"/>
    </xf>
    <xf numFmtId="49" fontId="7" fillId="4" borderId="1" xfId="1" quotePrefix="1" applyNumberFormat="1" applyFont="1" applyFill="1" applyBorder="1" applyAlignment="1" applyProtection="1">
      <alignment horizontal="center" vertical="center" wrapText="1"/>
    </xf>
    <xf numFmtId="0" fontId="7" fillId="4" borderId="1" xfId="1" quotePrefix="1" applyFont="1" applyFill="1" applyBorder="1" applyAlignment="1" applyProtection="1">
      <alignment horizontal="center" vertical="center" wrapText="1"/>
    </xf>
    <xf numFmtId="49" fontId="7" fillId="4" borderId="1" xfId="1" applyNumberFormat="1" applyFont="1" applyFill="1" applyBorder="1" applyAlignment="1" applyProtection="1">
      <alignment horizontal="center" vertical="center" wrapText="1"/>
    </xf>
    <xf numFmtId="0" fontId="10" fillId="2" borderId="1" xfId="0" applyFont="1" applyFill="1" applyBorder="1" applyAlignment="1">
      <alignment horizontal="justify" vertical="center" wrapText="1"/>
    </xf>
    <xf numFmtId="0" fontId="4" fillId="3" borderId="1" xfId="0" applyFont="1" applyFill="1" applyBorder="1" applyAlignment="1">
      <alignment horizontal="left" vertical="center" wrapText="1"/>
    </xf>
    <xf numFmtId="0" fontId="7" fillId="4" borderId="1" xfId="1" applyFont="1" applyFill="1" applyBorder="1" applyAlignment="1" applyProtection="1">
      <alignment horizontal="justify" vertical="center" wrapText="1"/>
    </xf>
    <xf numFmtId="0" fontId="11" fillId="4" borderId="2" xfId="0" applyFont="1" applyFill="1" applyBorder="1" applyAlignment="1">
      <alignment horizontal="center" vertical="center" wrapText="1"/>
    </xf>
    <xf numFmtId="0" fontId="11" fillId="4" borderId="2" xfId="0" applyFont="1" applyFill="1" applyBorder="1" applyAlignment="1">
      <alignment horizontal="left"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5" xfId="0" applyFont="1" applyFill="1" applyBorder="1" applyAlignment="1">
      <alignment horizontal="center" vertical="center" wrapText="1"/>
    </xf>
    <xf numFmtId="14" fontId="7" fillId="4" borderId="1" xfId="1" applyNumberFormat="1" applyFont="1" applyFill="1" applyBorder="1" applyAlignment="1" applyProtection="1">
      <alignment horizontal="center" vertical="center" wrapText="1"/>
    </xf>
    <xf numFmtId="0" fontId="7" fillId="4" borderId="1" xfId="3" applyFont="1" applyFill="1" applyBorder="1" applyAlignment="1" applyProtection="1">
      <alignment horizontal="center" vertical="center" wrapText="1"/>
    </xf>
    <xf numFmtId="0" fontId="7" fillId="4" borderId="1" xfId="3" applyFont="1" applyFill="1" applyBorder="1" applyAlignment="1" applyProtection="1">
      <alignment horizontal="left" vertical="center" wrapText="1"/>
    </xf>
    <xf numFmtId="0" fontId="0" fillId="0" borderId="0" xfId="0" applyProtection="1">
      <protection locked="0"/>
    </xf>
    <xf numFmtId="0" fontId="3" fillId="0" borderId="0" xfId="0" applyFont="1" applyAlignment="1" applyProtection="1">
      <alignment horizontal="center"/>
      <protection locked="0"/>
    </xf>
    <xf numFmtId="0" fontId="7" fillId="4" borderId="1" xfId="2" applyFont="1" applyFill="1" applyBorder="1" applyAlignment="1" applyProtection="1">
      <alignment horizontal="center" vertical="center" wrapText="1"/>
      <protection locked="0"/>
    </xf>
    <xf numFmtId="0" fontId="7" fillId="4" borderId="1" xfId="2" applyFont="1" applyFill="1" applyBorder="1" applyAlignment="1" applyProtection="1">
      <alignment vertical="center" wrapText="1"/>
      <protection locked="0"/>
    </xf>
    <xf numFmtId="0" fontId="7" fillId="4" borderId="1" xfId="2" applyFont="1" applyFill="1" applyBorder="1" applyAlignment="1" applyProtection="1">
      <alignment horizontal="left" vertical="center" wrapText="1"/>
      <protection locked="0"/>
    </xf>
    <xf numFmtId="0" fontId="0" fillId="0" borderId="0" xfId="0" applyAlignment="1" applyProtection="1">
      <alignment horizontal="center" vertical="center"/>
      <protection locked="0"/>
    </xf>
    <xf numFmtId="0" fontId="0" fillId="0" borderId="0" xfId="0" applyAlignment="1" applyProtection="1">
      <alignment horizontal="justify"/>
      <protection locked="0"/>
    </xf>
    <xf numFmtId="0" fontId="7" fillId="4" borderId="1" xfId="2" applyFont="1" applyFill="1" applyBorder="1" applyAlignment="1" applyProtection="1">
      <alignment horizontal="center" vertical="center" wrapText="1"/>
    </xf>
    <xf numFmtId="0" fontId="7" fillId="4" borderId="1" xfId="1" applyFont="1" applyFill="1" applyBorder="1" applyAlignment="1" applyProtection="1">
      <alignment wrapText="1"/>
      <protection locked="0"/>
    </xf>
    <xf numFmtId="0" fontId="7" fillId="4" borderId="1"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center" vertical="center" wrapText="1"/>
      <protection locked="0"/>
    </xf>
    <xf numFmtId="49" fontId="7" fillId="4" borderId="1" xfId="1" quotePrefix="1" applyNumberFormat="1" applyFont="1" applyFill="1" applyBorder="1" applyAlignment="1" applyProtection="1">
      <alignment horizontal="center" vertical="center" wrapText="1"/>
      <protection locked="0"/>
    </xf>
    <xf numFmtId="0" fontId="7" fillId="4" borderId="2" xfId="1" applyFont="1" applyFill="1" applyBorder="1" applyAlignment="1" applyProtection="1">
      <alignment horizontal="left" vertical="center" wrapText="1"/>
      <protection locked="0"/>
    </xf>
    <xf numFmtId="0" fontId="7" fillId="4" borderId="1" xfId="1" quotePrefix="1"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1" fillId="0" borderId="0" xfId="0" applyFont="1" applyAlignment="1" applyProtection="1">
      <alignment horizontal="center" vertical="center"/>
      <protection locked="0"/>
    </xf>
    <xf numFmtId="0" fontId="7" fillId="4" borderId="7" xfId="1" quotePrefix="1" applyFont="1" applyFill="1" applyBorder="1" applyAlignment="1" applyProtection="1">
      <alignment horizontal="left" vertical="center" wrapText="1"/>
    </xf>
    <xf numFmtId="0" fontId="7" fillId="4" borderId="8" xfId="1" quotePrefix="1" applyFont="1" applyFill="1" applyBorder="1" applyAlignment="1" applyProtection="1">
      <alignment horizontal="left" vertical="center" wrapText="1"/>
    </xf>
    <xf numFmtId="0" fontId="7" fillId="4" borderId="2" xfId="0" applyFont="1" applyFill="1" applyBorder="1" applyAlignment="1" applyProtection="1">
      <alignment horizontal="left" vertical="center" wrapText="1"/>
      <protection locked="0"/>
    </xf>
    <xf numFmtId="0" fontId="7" fillId="4" borderId="3" xfId="0" applyFont="1" applyFill="1" applyBorder="1" applyAlignment="1" applyProtection="1">
      <alignment horizontal="left" vertical="center" wrapText="1"/>
      <protection locked="0"/>
    </xf>
    <xf numFmtId="0" fontId="7" fillId="4" borderId="1" xfId="1" applyFont="1" applyFill="1" applyBorder="1" applyAlignment="1" applyProtection="1">
      <alignment vertical="center" wrapText="1" shrinkToFit="1"/>
      <protection locked="0"/>
    </xf>
    <xf numFmtId="0" fontId="7" fillId="0" borderId="1"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left" vertical="center" wrapText="1"/>
      <protection locked="0"/>
    </xf>
    <xf numFmtId="0" fontId="7" fillId="4" borderId="2" xfId="1" quotePrefix="1" applyFont="1" applyFill="1" applyBorder="1" applyAlignment="1" applyProtection="1">
      <alignment horizontal="left" vertical="center" wrapText="1"/>
      <protection locked="0"/>
    </xf>
    <xf numFmtId="0" fontId="7" fillId="4" borderId="6" xfId="1" quotePrefix="1" applyFont="1" applyFill="1" applyBorder="1" applyAlignment="1" applyProtection="1">
      <alignment horizontal="left" vertical="center" wrapText="1"/>
      <protection locked="0"/>
    </xf>
    <xf numFmtId="0" fontId="7" fillId="4" borderId="1" xfId="1" applyFont="1" applyFill="1" applyBorder="1" applyAlignment="1" applyProtection="1">
      <alignment horizontal="center" vertical="center" wrapText="1"/>
      <protection locked="0"/>
    </xf>
    <xf numFmtId="0" fontId="7" fillId="4" borderId="2" xfId="1" applyFont="1" applyFill="1" applyBorder="1" applyAlignment="1" applyProtection="1">
      <alignment horizontal="left" vertical="center" wrapText="1"/>
      <protection locked="0"/>
    </xf>
    <xf numFmtId="0" fontId="7" fillId="4" borderId="3" xfId="1" applyFont="1" applyFill="1" applyBorder="1" applyAlignment="1" applyProtection="1">
      <alignment horizontal="left" vertical="center" wrapText="1"/>
      <protection locked="0"/>
    </xf>
    <xf numFmtId="0" fontId="7" fillId="4" borderId="1" xfId="1" quotePrefix="1" applyFont="1" applyFill="1" applyBorder="1" applyAlignment="1" applyProtection="1">
      <alignment horizontal="left" vertical="center" wrapText="1"/>
      <protection locked="0"/>
    </xf>
    <xf numFmtId="0" fontId="7" fillId="4" borderId="1" xfId="1" applyFont="1" applyFill="1" applyBorder="1" applyAlignment="1" applyProtection="1">
      <alignment horizontal="center" vertical="center" wrapText="1"/>
    </xf>
    <xf numFmtId="49" fontId="7" fillId="4" borderId="1" xfId="1" quotePrefix="1" applyNumberFormat="1" applyFont="1" applyFill="1" applyBorder="1" applyAlignment="1" applyProtection="1">
      <alignment horizontal="center" vertical="center" wrapText="1"/>
      <protection locked="0"/>
    </xf>
    <xf numFmtId="0" fontId="7" fillId="4" borderId="6" xfId="1" applyFont="1" applyFill="1" applyBorder="1" applyAlignment="1" applyProtection="1">
      <alignment horizontal="left" vertical="center" wrapText="1"/>
      <protection locked="0"/>
    </xf>
    <xf numFmtId="0" fontId="7" fillId="4" borderId="2" xfId="1" applyFont="1" applyFill="1" applyBorder="1" applyAlignment="1" applyProtection="1">
      <alignment horizontal="left" vertical="center" wrapText="1"/>
    </xf>
    <xf numFmtId="0" fontId="7" fillId="4" borderId="6" xfId="1" applyFont="1" applyFill="1" applyBorder="1" applyAlignment="1" applyProtection="1">
      <alignment horizontal="left" vertical="center" wrapText="1"/>
    </xf>
    <xf numFmtId="0" fontId="7" fillId="0" borderId="2" xfId="1" applyFont="1" applyFill="1" applyBorder="1" applyAlignment="1" applyProtection="1">
      <alignment horizontal="center" vertical="center" wrapText="1"/>
    </xf>
    <xf numFmtId="0" fontId="7" fillId="0" borderId="6" xfId="1" applyFont="1" applyFill="1" applyBorder="1" applyAlignment="1" applyProtection="1">
      <alignment horizontal="center" vertical="center" wrapText="1"/>
    </xf>
    <xf numFmtId="0" fontId="7" fillId="4" borderId="1" xfId="3" quotePrefix="1" applyFont="1" applyFill="1" applyBorder="1" applyAlignment="1" applyProtection="1">
      <alignment horizontal="left" vertical="center" wrapText="1"/>
      <protection locked="0"/>
    </xf>
    <xf numFmtId="0" fontId="7" fillId="4" borderId="1" xfId="3" applyFont="1" applyFill="1" applyBorder="1" applyAlignment="1" applyProtection="1">
      <alignment horizontal="left" vertical="center" wrapText="1"/>
      <protection locked="0"/>
    </xf>
    <xf numFmtId="0" fontId="7" fillId="0" borderId="2" xfId="3" applyFont="1" applyFill="1" applyBorder="1" applyAlignment="1" applyProtection="1">
      <alignment horizontal="center" vertical="center" wrapText="1"/>
      <protection locked="0"/>
    </xf>
    <xf numFmtId="0" fontId="7" fillId="0" borderId="6" xfId="3" applyFont="1" applyFill="1" applyBorder="1" applyAlignment="1" applyProtection="1">
      <alignment horizontal="center" vertical="center" wrapText="1"/>
      <protection locked="0"/>
    </xf>
    <xf numFmtId="14" fontId="7" fillId="0" borderId="2" xfId="3" applyNumberFormat="1" applyFont="1" applyFill="1" applyBorder="1" applyAlignment="1" applyProtection="1">
      <alignment horizontal="center" vertical="center" wrapText="1"/>
      <protection locked="0"/>
    </xf>
    <xf numFmtId="14" fontId="7" fillId="0" borderId="6" xfId="3" applyNumberFormat="1" applyFont="1" applyFill="1" applyBorder="1" applyAlignment="1" applyProtection="1">
      <alignment horizontal="center" vertical="center" wrapText="1"/>
      <protection locked="0"/>
    </xf>
    <xf numFmtId="0" fontId="7" fillId="0" borderId="2" xfId="3" applyFont="1" applyFill="1" applyBorder="1" applyAlignment="1" applyProtection="1">
      <alignment horizontal="left" vertical="center" wrapText="1"/>
      <protection locked="0"/>
    </xf>
    <xf numFmtId="0" fontId="7" fillId="0" borderId="6" xfId="3" applyFont="1" applyFill="1" applyBorder="1" applyAlignment="1" applyProtection="1">
      <alignment horizontal="left" vertical="center" wrapText="1"/>
      <protection locked="0"/>
    </xf>
    <xf numFmtId="0" fontId="1" fillId="0" borderId="0" xfId="0" applyFont="1" applyAlignment="1">
      <alignment horizontal="center" vertical="center"/>
    </xf>
    <xf numFmtId="0" fontId="7" fillId="0" borderId="1" xfId="3" applyFont="1" applyFill="1" applyBorder="1" applyAlignment="1" applyProtection="1">
      <alignment horizontal="center" vertical="center" wrapText="1"/>
    </xf>
    <xf numFmtId="0" fontId="7" fillId="0" borderId="1" xfId="3" applyFont="1" applyFill="1" applyBorder="1" applyAlignment="1" applyProtection="1">
      <alignment horizontal="left" vertical="center" wrapText="1"/>
    </xf>
    <xf numFmtId="0" fontId="7" fillId="0" borderId="1" xfId="3" quotePrefix="1" applyFont="1" applyFill="1" applyBorder="1" applyAlignment="1" applyProtection="1">
      <alignment horizontal="left" vertical="center" wrapText="1"/>
      <protection locked="0"/>
    </xf>
    <xf numFmtId="0" fontId="7" fillId="0" borderId="1" xfId="3" applyFont="1" applyFill="1" applyBorder="1" applyAlignment="1" applyProtection="1">
      <alignment horizontal="left" vertical="center" wrapText="1"/>
      <protection locked="0"/>
    </xf>
    <xf numFmtId="0" fontId="7" fillId="0" borderId="2" xfId="3" applyFont="1" applyFill="1" applyBorder="1" applyAlignment="1" applyProtection="1">
      <alignment horizontal="center" vertical="center" wrapText="1"/>
    </xf>
    <xf numFmtId="0" fontId="7" fillId="0" borderId="6" xfId="3" applyFont="1" applyFill="1" applyBorder="1" applyAlignment="1" applyProtection="1">
      <alignment horizontal="center" vertical="center" wrapText="1"/>
    </xf>
    <xf numFmtId="0" fontId="7" fillId="4" borderId="5" xfId="1" applyFont="1" applyFill="1" applyBorder="1" applyAlignment="1" applyProtection="1">
      <alignment horizontal="center" vertical="center" wrapText="1"/>
      <protection locked="0"/>
    </xf>
    <xf numFmtId="0" fontId="7" fillId="4" borderId="1" xfId="1" quotePrefix="1" applyFont="1" applyFill="1" applyBorder="1" applyAlignment="1" applyProtection="1">
      <alignment horizontal="center" vertical="center" wrapText="1"/>
      <protection locked="0"/>
    </xf>
    <xf numFmtId="14" fontId="7" fillId="4" borderId="1" xfId="1" quotePrefix="1" applyNumberFormat="1" applyFont="1" applyFill="1" applyBorder="1" applyAlignment="1" applyProtection="1">
      <alignment horizontal="center" vertical="center" wrapText="1"/>
      <protection locked="0"/>
    </xf>
    <xf numFmtId="14" fontId="7" fillId="4" borderId="1" xfId="1" applyNumberFormat="1" applyFont="1" applyFill="1" applyBorder="1" applyAlignment="1" applyProtection="1">
      <alignment horizontal="center" vertical="center" wrapText="1"/>
      <protection locked="0"/>
    </xf>
    <xf numFmtId="0" fontId="7" fillId="4" borderId="1" xfId="1" applyFont="1" applyFill="1" applyBorder="1" applyAlignment="1">
      <alignment horizontal="center" vertical="center" wrapText="1"/>
    </xf>
    <xf numFmtId="0" fontId="7" fillId="4" borderId="1" xfId="1" applyFont="1" applyFill="1" applyBorder="1" applyAlignment="1" applyProtection="1">
      <alignment horizontal="center" vertical="center" wrapText="1"/>
      <protection locked="0"/>
    </xf>
    <xf numFmtId="0" fontId="7" fillId="4" borderId="1" xfId="1" applyFont="1" applyFill="1" applyBorder="1" applyAlignment="1">
      <alignment horizontal="left" vertical="center" wrapText="1"/>
    </xf>
    <xf numFmtId="0" fontId="7" fillId="4" borderId="1" xfId="1" applyFont="1" applyFill="1" applyBorder="1" applyAlignment="1">
      <alignment vertical="center" wrapText="1"/>
    </xf>
    <xf numFmtId="0" fontId="7" fillId="4" borderId="2" xfId="1" applyFont="1" applyFill="1" applyBorder="1" applyAlignment="1">
      <alignment horizontal="left" vertical="center" wrapText="1"/>
    </xf>
    <xf numFmtId="0" fontId="7" fillId="4" borderId="2" xfId="1" applyFont="1" applyFill="1" applyBorder="1" applyAlignment="1">
      <alignment horizontal="left" vertical="center" wrapText="1"/>
    </xf>
    <xf numFmtId="0" fontId="7" fillId="4" borderId="1" xfId="1" applyFont="1" applyFill="1" applyBorder="1" applyAlignment="1">
      <alignment horizontal="left" vertical="center" wrapText="1"/>
    </xf>
    <xf numFmtId="0" fontId="7" fillId="4" borderId="2" xfId="1" applyFont="1" applyFill="1" applyBorder="1" applyAlignment="1">
      <alignment horizontal="left" vertical="center" wrapText="1"/>
    </xf>
    <xf numFmtId="0" fontId="7" fillId="0" borderId="2" xfId="1" applyFont="1" applyFill="1" applyBorder="1" applyAlignment="1">
      <alignment horizontal="left" vertical="center" wrapText="1"/>
    </xf>
    <xf numFmtId="0" fontId="7" fillId="4" borderId="1" xfId="1" applyFont="1" applyFill="1" applyBorder="1" applyAlignment="1">
      <alignment horizontal="left" vertical="center" wrapText="1"/>
    </xf>
    <xf numFmtId="0" fontId="7" fillId="4" borderId="1" xfId="1" applyFont="1" applyFill="1" applyBorder="1" applyAlignment="1" applyProtection="1">
      <alignment horizontal="center" vertical="center" wrapText="1"/>
      <protection locked="0"/>
    </xf>
    <xf numFmtId="0" fontId="7" fillId="4" borderId="1" xfId="1" applyFont="1" applyFill="1" applyBorder="1" applyAlignment="1" applyProtection="1">
      <alignment horizontal="left" vertical="center" wrapText="1"/>
      <protection locked="0"/>
    </xf>
    <xf numFmtId="0" fontId="7" fillId="4" borderId="3" xfId="1" applyFont="1" applyFill="1" applyBorder="1" applyAlignment="1">
      <alignment horizontal="left" vertical="center" wrapText="1"/>
    </xf>
    <xf numFmtId="0" fontId="7" fillId="0" borderId="2" xfId="2" applyFont="1" applyFill="1" applyBorder="1" applyAlignment="1">
      <alignment horizontal="left" vertical="center" wrapText="1"/>
    </xf>
    <xf numFmtId="0" fontId="7" fillId="4" borderId="1" xfId="1" applyFont="1" applyFill="1" applyBorder="1" applyAlignment="1">
      <alignment horizontal="left" vertical="center" wrapText="1"/>
    </xf>
    <xf numFmtId="0" fontId="7" fillId="4" borderId="1" xfId="1" applyFont="1" applyFill="1" applyBorder="1" applyAlignment="1" applyProtection="1">
      <alignment horizontal="center" vertical="center" wrapText="1"/>
      <protection locked="0"/>
    </xf>
    <xf numFmtId="0" fontId="7" fillId="0" borderId="2" xfId="1" applyFont="1" applyFill="1" applyBorder="1" applyAlignment="1">
      <alignment horizontal="left" vertical="center" wrapText="1"/>
    </xf>
    <xf numFmtId="0" fontId="7" fillId="0" borderId="1" xfId="1" applyFont="1" applyFill="1" applyBorder="1" applyAlignment="1">
      <alignment horizontal="left" vertical="center" wrapText="1"/>
    </xf>
    <xf numFmtId="0" fontId="7" fillId="4" borderId="1" xfId="1" applyFont="1" applyFill="1" applyBorder="1" applyAlignment="1">
      <alignment horizontal="left" vertical="center" wrapText="1"/>
    </xf>
    <xf numFmtId="0" fontId="7" fillId="4" borderId="2" xfId="1" applyFont="1" applyFill="1" applyBorder="1" applyAlignment="1">
      <alignment horizontal="left" vertical="center" wrapText="1"/>
    </xf>
    <xf numFmtId="0" fontId="7" fillId="4" borderId="1" xfId="1" applyFont="1" applyFill="1" applyBorder="1" applyAlignment="1" applyProtection="1">
      <alignment horizontal="center" vertical="center" wrapText="1"/>
      <protection locked="0"/>
    </xf>
    <xf numFmtId="0" fontId="7" fillId="4" borderId="1" xfId="1" quotePrefix="1" applyFont="1" applyFill="1" applyBorder="1" applyAlignment="1">
      <alignment horizontal="left" vertical="center" wrapText="1"/>
    </xf>
    <xf numFmtId="0" fontId="7" fillId="4" borderId="1" xfId="1" applyFont="1" applyFill="1" applyBorder="1" applyAlignment="1" applyProtection="1">
      <alignment horizontal="center" vertical="center" wrapText="1"/>
      <protection locked="0"/>
    </xf>
    <xf numFmtId="0" fontId="7" fillId="4" borderId="1" xfId="1" applyFont="1" applyFill="1" applyBorder="1" applyAlignment="1" applyProtection="1">
      <alignment horizontal="left" vertical="center" wrapText="1"/>
      <protection locked="0"/>
    </xf>
    <xf numFmtId="14" fontId="7" fillId="4" borderId="1" xfId="1" quotePrefix="1" applyNumberFormat="1" applyFont="1" applyFill="1" applyBorder="1" applyAlignment="1" applyProtection="1">
      <alignment horizontal="center" vertical="center" wrapText="1"/>
      <protection locked="0"/>
    </xf>
  </cellXfs>
  <cellStyles count="4">
    <cellStyle name="İyi" xfId="1" builtinId="26" customBuiltin="1"/>
    <cellStyle name="Kötü" xfId="2" builtinId="27"/>
    <cellStyle name="Normal" xfId="0" builtinId="0"/>
    <cellStyle name="Nötr" xfId="3" builtinId="28"/>
  </cellStyles>
  <dxfs count="0"/>
  <tableStyles count="0" defaultTableStyle="TableStyleMedium2" defaultPivotStyle="PivotStyleMedium9"/>
  <colors>
    <mruColors>
      <color rgb="FF6807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view="pageBreakPreview" topLeftCell="A31" zoomScale="70" zoomScaleNormal="70" zoomScaleSheetLayoutView="70" workbookViewId="0">
      <selection activeCell="E33" sqref="E33:E37"/>
    </sheetView>
  </sheetViews>
  <sheetFormatPr defaultRowHeight="12" x14ac:dyDescent="0.2"/>
  <cols>
    <col min="1" max="1" width="9.5703125" style="46" customWidth="1"/>
    <col min="2" max="2" width="35.7109375" style="28" customWidth="1"/>
    <col min="3" max="3" width="52" style="28" customWidth="1"/>
    <col min="4" max="4" width="8.7109375" style="46" customWidth="1"/>
    <col min="5" max="5" width="46.7109375" style="28" customWidth="1"/>
    <col min="6" max="6" width="13.7109375" style="46" customWidth="1"/>
    <col min="7" max="7" width="15" style="46" customWidth="1"/>
    <col min="8" max="8" width="16.5703125" style="46" customWidth="1"/>
    <col min="9" max="9" width="19.85546875" style="46" customWidth="1"/>
    <col min="10" max="10" width="43.5703125" style="46" customWidth="1"/>
    <col min="11" max="11" width="9.140625" style="28"/>
    <col min="12" max="12" width="49.7109375" style="28" hidden="1" customWidth="1"/>
    <col min="13" max="14" width="0" style="28" hidden="1" customWidth="1"/>
    <col min="15" max="252" width="9.140625" style="28"/>
    <col min="253" max="253" width="8.28515625" style="28" bestFit="1" customWidth="1"/>
    <col min="254" max="254" width="34.85546875" style="28" customWidth="1"/>
    <col min="255" max="257" width="0" style="28" hidden="1" customWidth="1"/>
    <col min="258" max="258" width="41.140625" style="28" customWidth="1"/>
    <col min="259" max="259" width="7.140625" style="28" customWidth="1"/>
    <col min="260" max="260" width="44.140625" style="28" customWidth="1"/>
    <col min="261" max="261" width="10.85546875" style="28" customWidth="1"/>
    <col min="262" max="262" width="10.42578125" style="28" customWidth="1"/>
    <col min="263" max="263" width="12.7109375" style="28" customWidth="1"/>
    <col min="264" max="264" width="11.140625" style="28" customWidth="1"/>
    <col min="265" max="265" width="30.28515625" style="28" customWidth="1"/>
    <col min="266" max="508" width="9.140625" style="28"/>
    <col min="509" max="509" width="8.28515625" style="28" bestFit="1" customWidth="1"/>
    <col min="510" max="510" width="34.85546875" style="28" customWidth="1"/>
    <col min="511" max="513" width="0" style="28" hidden="1" customWidth="1"/>
    <col min="514" max="514" width="41.140625" style="28" customWidth="1"/>
    <col min="515" max="515" width="7.140625" style="28" customWidth="1"/>
    <col min="516" max="516" width="44.140625" style="28" customWidth="1"/>
    <col min="517" max="517" width="10.85546875" style="28" customWidth="1"/>
    <col min="518" max="518" width="10.42578125" style="28" customWidth="1"/>
    <col min="519" max="519" width="12.7109375" style="28" customWidth="1"/>
    <col min="520" max="520" width="11.140625" style="28" customWidth="1"/>
    <col min="521" max="521" width="30.28515625" style="28" customWidth="1"/>
    <col min="522" max="764" width="9.140625" style="28"/>
    <col min="765" max="765" width="8.28515625" style="28" bestFit="1" customWidth="1"/>
    <col min="766" max="766" width="34.85546875" style="28" customWidth="1"/>
    <col min="767" max="769" width="0" style="28" hidden="1" customWidth="1"/>
    <col min="770" max="770" width="41.140625" style="28" customWidth="1"/>
    <col min="771" max="771" width="7.140625" style="28" customWidth="1"/>
    <col min="772" max="772" width="44.140625" style="28" customWidth="1"/>
    <col min="773" max="773" width="10.85546875" style="28" customWidth="1"/>
    <col min="774" max="774" width="10.42578125" style="28" customWidth="1"/>
    <col min="775" max="775" width="12.7109375" style="28" customWidth="1"/>
    <col min="776" max="776" width="11.140625" style="28" customWidth="1"/>
    <col min="777" max="777" width="30.28515625" style="28" customWidth="1"/>
    <col min="778" max="1020" width="9.140625" style="28"/>
    <col min="1021" max="1021" width="8.28515625" style="28" bestFit="1" customWidth="1"/>
    <col min="1022" max="1022" width="34.85546875" style="28" customWidth="1"/>
    <col min="1023" max="1025" width="0" style="28" hidden="1" customWidth="1"/>
    <col min="1026" max="1026" width="41.140625" style="28" customWidth="1"/>
    <col min="1027" max="1027" width="7.140625" style="28" customWidth="1"/>
    <col min="1028" max="1028" width="44.140625" style="28" customWidth="1"/>
    <col min="1029" max="1029" width="10.85546875" style="28" customWidth="1"/>
    <col min="1030" max="1030" width="10.42578125" style="28" customWidth="1"/>
    <col min="1031" max="1031" width="12.7109375" style="28" customWidth="1"/>
    <col min="1032" max="1032" width="11.140625" style="28" customWidth="1"/>
    <col min="1033" max="1033" width="30.28515625" style="28" customWidth="1"/>
    <col min="1034" max="1276" width="9.140625" style="28"/>
    <col min="1277" max="1277" width="8.28515625" style="28" bestFit="1" customWidth="1"/>
    <col min="1278" max="1278" width="34.85546875" style="28" customWidth="1"/>
    <col min="1279" max="1281" width="0" style="28" hidden="1" customWidth="1"/>
    <col min="1282" max="1282" width="41.140625" style="28" customWidth="1"/>
    <col min="1283" max="1283" width="7.140625" style="28" customWidth="1"/>
    <col min="1284" max="1284" width="44.140625" style="28" customWidth="1"/>
    <col min="1285" max="1285" width="10.85546875" style="28" customWidth="1"/>
    <col min="1286" max="1286" width="10.42578125" style="28" customWidth="1"/>
    <col min="1287" max="1287" width="12.7109375" style="28" customWidth="1"/>
    <col min="1288" max="1288" width="11.140625" style="28" customWidth="1"/>
    <col min="1289" max="1289" width="30.28515625" style="28" customWidth="1"/>
    <col min="1290" max="1532" width="9.140625" style="28"/>
    <col min="1533" max="1533" width="8.28515625" style="28" bestFit="1" customWidth="1"/>
    <col min="1534" max="1534" width="34.85546875" style="28" customWidth="1"/>
    <col min="1535" max="1537" width="0" style="28" hidden="1" customWidth="1"/>
    <col min="1538" max="1538" width="41.140625" style="28" customWidth="1"/>
    <col min="1539" max="1539" width="7.140625" style="28" customWidth="1"/>
    <col min="1540" max="1540" width="44.140625" style="28" customWidth="1"/>
    <col min="1541" max="1541" width="10.85546875" style="28" customWidth="1"/>
    <col min="1542" max="1542" width="10.42578125" style="28" customWidth="1"/>
    <col min="1543" max="1543" width="12.7109375" style="28" customWidth="1"/>
    <col min="1544" max="1544" width="11.140625" style="28" customWidth="1"/>
    <col min="1545" max="1545" width="30.28515625" style="28" customWidth="1"/>
    <col min="1546" max="1788" width="9.140625" style="28"/>
    <col min="1789" max="1789" width="8.28515625" style="28" bestFit="1" customWidth="1"/>
    <col min="1790" max="1790" width="34.85546875" style="28" customWidth="1"/>
    <col min="1791" max="1793" width="0" style="28" hidden="1" customWidth="1"/>
    <col min="1794" max="1794" width="41.140625" style="28" customWidth="1"/>
    <col min="1795" max="1795" width="7.140625" style="28" customWidth="1"/>
    <col min="1796" max="1796" width="44.140625" style="28" customWidth="1"/>
    <col min="1797" max="1797" width="10.85546875" style="28" customWidth="1"/>
    <col min="1798" max="1798" width="10.42578125" style="28" customWidth="1"/>
    <col min="1799" max="1799" width="12.7109375" style="28" customWidth="1"/>
    <col min="1800" max="1800" width="11.140625" style="28" customWidth="1"/>
    <col min="1801" max="1801" width="30.28515625" style="28" customWidth="1"/>
    <col min="1802" max="2044" width="9.140625" style="28"/>
    <col min="2045" max="2045" width="8.28515625" style="28" bestFit="1" customWidth="1"/>
    <col min="2046" max="2046" width="34.85546875" style="28" customWidth="1"/>
    <col min="2047" max="2049" width="0" style="28" hidden="1" customWidth="1"/>
    <col min="2050" max="2050" width="41.140625" style="28" customWidth="1"/>
    <col min="2051" max="2051" width="7.140625" style="28" customWidth="1"/>
    <col min="2052" max="2052" width="44.140625" style="28" customWidth="1"/>
    <col min="2053" max="2053" width="10.85546875" style="28" customWidth="1"/>
    <col min="2054" max="2054" width="10.42578125" style="28" customWidth="1"/>
    <col min="2055" max="2055" width="12.7109375" style="28" customWidth="1"/>
    <col min="2056" max="2056" width="11.140625" style="28" customWidth="1"/>
    <col min="2057" max="2057" width="30.28515625" style="28" customWidth="1"/>
    <col min="2058" max="2300" width="9.140625" style="28"/>
    <col min="2301" max="2301" width="8.28515625" style="28" bestFit="1" customWidth="1"/>
    <col min="2302" max="2302" width="34.85546875" style="28" customWidth="1"/>
    <col min="2303" max="2305" width="0" style="28" hidden="1" customWidth="1"/>
    <col min="2306" max="2306" width="41.140625" style="28" customWidth="1"/>
    <col min="2307" max="2307" width="7.140625" style="28" customWidth="1"/>
    <col min="2308" max="2308" width="44.140625" style="28" customWidth="1"/>
    <col min="2309" max="2309" width="10.85546875" style="28" customWidth="1"/>
    <col min="2310" max="2310" width="10.42578125" style="28" customWidth="1"/>
    <col min="2311" max="2311" width="12.7109375" style="28" customWidth="1"/>
    <col min="2312" max="2312" width="11.140625" style="28" customWidth="1"/>
    <col min="2313" max="2313" width="30.28515625" style="28" customWidth="1"/>
    <col min="2314" max="2556" width="9.140625" style="28"/>
    <col min="2557" max="2557" width="8.28515625" style="28" bestFit="1" customWidth="1"/>
    <col min="2558" max="2558" width="34.85546875" style="28" customWidth="1"/>
    <col min="2559" max="2561" width="0" style="28" hidden="1" customWidth="1"/>
    <col min="2562" max="2562" width="41.140625" style="28" customWidth="1"/>
    <col min="2563" max="2563" width="7.140625" style="28" customWidth="1"/>
    <col min="2564" max="2564" width="44.140625" style="28" customWidth="1"/>
    <col min="2565" max="2565" width="10.85546875" style="28" customWidth="1"/>
    <col min="2566" max="2566" width="10.42578125" style="28" customWidth="1"/>
    <col min="2567" max="2567" width="12.7109375" style="28" customWidth="1"/>
    <col min="2568" max="2568" width="11.140625" style="28" customWidth="1"/>
    <col min="2569" max="2569" width="30.28515625" style="28" customWidth="1"/>
    <col min="2570" max="2812" width="9.140625" style="28"/>
    <col min="2813" max="2813" width="8.28515625" style="28" bestFit="1" customWidth="1"/>
    <col min="2814" max="2814" width="34.85546875" style="28" customWidth="1"/>
    <col min="2815" max="2817" width="0" style="28" hidden="1" customWidth="1"/>
    <col min="2818" max="2818" width="41.140625" style="28" customWidth="1"/>
    <col min="2819" max="2819" width="7.140625" style="28" customWidth="1"/>
    <col min="2820" max="2820" width="44.140625" style="28" customWidth="1"/>
    <col min="2821" max="2821" width="10.85546875" style="28" customWidth="1"/>
    <col min="2822" max="2822" width="10.42578125" style="28" customWidth="1"/>
    <col min="2823" max="2823" width="12.7109375" style="28" customWidth="1"/>
    <col min="2824" max="2824" width="11.140625" style="28" customWidth="1"/>
    <col min="2825" max="2825" width="30.28515625" style="28" customWidth="1"/>
    <col min="2826" max="3068" width="9.140625" style="28"/>
    <col min="3069" max="3069" width="8.28515625" style="28" bestFit="1" customWidth="1"/>
    <col min="3070" max="3070" width="34.85546875" style="28" customWidth="1"/>
    <col min="3071" max="3073" width="0" style="28" hidden="1" customWidth="1"/>
    <col min="3074" max="3074" width="41.140625" style="28" customWidth="1"/>
    <col min="3075" max="3075" width="7.140625" style="28" customWidth="1"/>
    <col min="3076" max="3076" width="44.140625" style="28" customWidth="1"/>
    <col min="3077" max="3077" width="10.85546875" style="28" customWidth="1"/>
    <col min="3078" max="3078" width="10.42578125" style="28" customWidth="1"/>
    <col min="3079" max="3079" width="12.7109375" style="28" customWidth="1"/>
    <col min="3080" max="3080" width="11.140625" style="28" customWidth="1"/>
    <col min="3081" max="3081" width="30.28515625" style="28" customWidth="1"/>
    <col min="3082" max="3324" width="9.140625" style="28"/>
    <col min="3325" max="3325" width="8.28515625" style="28" bestFit="1" customWidth="1"/>
    <col min="3326" max="3326" width="34.85546875" style="28" customWidth="1"/>
    <col min="3327" max="3329" width="0" style="28" hidden="1" customWidth="1"/>
    <col min="3330" max="3330" width="41.140625" style="28" customWidth="1"/>
    <col min="3331" max="3331" width="7.140625" style="28" customWidth="1"/>
    <col min="3332" max="3332" width="44.140625" style="28" customWidth="1"/>
    <col min="3333" max="3333" width="10.85546875" style="28" customWidth="1"/>
    <col min="3334" max="3334" width="10.42578125" style="28" customWidth="1"/>
    <col min="3335" max="3335" width="12.7109375" style="28" customWidth="1"/>
    <col min="3336" max="3336" width="11.140625" style="28" customWidth="1"/>
    <col min="3337" max="3337" width="30.28515625" style="28" customWidth="1"/>
    <col min="3338" max="3580" width="9.140625" style="28"/>
    <col min="3581" max="3581" width="8.28515625" style="28" bestFit="1" customWidth="1"/>
    <col min="3582" max="3582" width="34.85546875" style="28" customWidth="1"/>
    <col min="3583" max="3585" width="0" style="28" hidden="1" customWidth="1"/>
    <col min="3586" max="3586" width="41.140625" style="28" customWidth="1"/>
    <col min="3587" max="3587" width="7.140625" style="28" customWidth="1"/>
    <col min="3588" max="3588" width="44.140625" style="28" customWidth="1"/>
    <col min="3589" max="3589" width="10.85546875" style="28" customWidth="1"/>
    <col min="3590" max="3590" width="10.42578125" style="28" customWidth="1"/>
    <col min="3591" max="3591" width="12.7109375" style="28" customWidth="1"/>
    <col min="3592" max="3592" width="11.140625" style="28" customWidth="1"/>
    <col min="3593" max="3593" width="30.28515625" style="28" customWidth="1"/>
    <col min="3594" max="3836" width="9.140625" style="28"/>
    <col min="3837" max="3837" width="8.28515625" style="28" bestFit="1" customWidth="1"/>
    <col min="3838" max="3838" width="34.85546875" style="28" customWidth="1"/>
    <col min="3839" max="3841" width="0" style="28" hidden="1" customWidth="1"/>
    <col min="3842" max="3842" width="41.140625" style="28" customWidth="1"/>
    <col min="3843" max="3843" width="7.140625" style="28" customWidth="1"/>
    <col min="3844" max="3844" width="44.140625" style="28" customWidth="1"/>
    <col min="3845" max="3845" width="10.85546875" style="28" customWidth="1"/>
    <col min="3846" max="3846" width="10.42578125" style="28" customWidth="1"/>
    <col min="3847" max="3847" width="12.7109375" style="28" customWidth="1"/>
    <col min="3848" max="3848" width="11.140625" style="28" customWidth="1"/>
    <col min="3849" max="3849" width="30.28515625" style="28" customWidth="1"/>
    <col min="3850" max="4092" width="9.140625" style="28"/>
    <col min="4093" max="4093" width="8.28515625" style="28" bestFit="1" customWidth="1"/>
    <col min="4094" max="4094" width="34.85546875" style="28" customWidth="1"/>
    <col min="4095" max="4097" width="0" style="28" hidden="1" customWidth="1"/>
    <col min="4098" max="4098" width="41.140625" style="28" customWidth="1"/>
    <col min="4099" max="4099" width="7.140625" style="28" customWidth="1"/>
    <col min="4100" max="4100" width="44.140625" style="28" customWidth="1"/>
    <col min="4101" max="4101" width="10.85546875" style="28" customWidth="1"/>
    <col min="4102" max="4102" width="10.42578125" style="28" customWidth="1"/>
    <col min="4103" max="4103" width="12.7109375" style="28" customWidth="1"/>
    <col min="4104" max="4104" width="11.140625" style="28" customWidth="1"/>
    <col min="4105" max="4105" width="30.28515625" style="28" customWidth="1"/>
    <col min="4106" max="4348" width="9.140625" style="28"/>
    <col min="4349" max="4349" width="8.28515625" style="28" bestFit="1" customWidth="1"/>
    <col min="4350" max="4350" width="34.85546875" style="28" customWidth="1"/>
    <col min="4351" max="4353" width="0" style="28" hidden="1" customWidth="1"/>
    <col min="4354" max="4354" width="41.140625" style="28" customWidth="1"/>
    <col min="4355" max="4355" width="7.140625" style="28" customWidth="1"/>
    <col min="4356" max="4356" width="44.140625" style="28" customWidth="1"/>
    <col min="4357" max="4357" width="10.85546875" style="28" customWidth="1"/>
    <col min="4358" max="4358" width="10.42578125" style="28" customWidth="1"/>
    <col min="4359" max="4359" width="12.7109375" style="28" customWidth="1"/>
    <col min="4360" max="4360" width="11.140625" style="28" customWidth="1"/>
    <col min="4361" max="4361" width="30.28515625" style="28" customWidth="1"/>
    <col min="4362" max="4604" width="9.140625" style="28"/>
    <col min="4605" max="4605" width="8.28515625" style="28" bestFit="1" customWidth="1"/>
    <col min="4606" max="4606" width="34.85546875" style="28" customWidth="1"/>
    <col min="4607" max="4609" width="0" style="28" hidden="1" customWidth="1"/>
    <col min="4610" max="4610" width="41.140625" style="28" customWidth="1"/>
    <col min="4611" max="4611" width="7.140625" style="28" customWidth="1"/>
    <col min="4612" max="4612" width="44.140625" style="28" customWidth="1"/>
    <col min="4613" max="4613" width="10.85546875" style="28" customWidth="1"/>
    <col min="4614" max="4614" width="10.42578125" style="28" customWidth="1"/>
    <col min="4615" max="4615" width="12.7109375" style="28" customWidth="1"/>
    <col min="4616" max="4616" width="11.140625" style="28" customWidth="1"/>
    <col min="4617" max="4617" width="30.28515625" style="28" customWidth="1"/>
    <col min="4618" max="4860" width="9.140625" style="28"/>
    <col min="4861" max="4861" width="8.28515625" style="28" bestFit="1" customWidth="1"/>
    <col min="4862" max="4862" width="34.85546875" style="28" customWidth="1"/>
    <col min="4863" max="4865" width="0" style="28" hidden="1" customWidth="1"/>
    <col min="4866" max="4866" width="41.140625" style="28" customWidth="1"/>
    <col min="4867" max="4867" width="7.140625" style="28" customWidth="1"/>
    <col min="4868" max="4868" width="44.140625" style="28" customWidth="1"/>
    <col min="4869" max="4869" width="10.85546875" style="28" customWidth="1"/>
    <col min="4870" max="4870" width="10.42578125" style="28" customWidth="1"/>
    <col min="4871" max="4871" width="12.7109375" style="28" customWidth="1"/>
    <col min="4872" max="4872" width="11.140625" style="28" customWidth="1"/>
    <col min="4873" max="4873" width="30.28515625" style="28" customWidth="1"/>
    <col min="4874" max="5116" width="9.140625" style="28"/>
    <col min="5117" max="5117" width="8.28515625" style="28" bestFit="1" customWidth="1"/>
    <col min="5118" max="5118" width="34.85546875" style="28" customWidth="1"/>
    <col min="5119" max="5121" width="0" style="28" hidden="1" customWidth="1"/>
    <col min="5122" max="5122" width="41.140625" style="28" customWidth="1"/>
    <col min="5123" max="5123" width="7.140625" style="28" customWidth="1"/>
    <col min="5124" max="5124" width="44.140625" style="28" customWidth="1"/>
    <col min="5125" max="5125" width="10.85546875" style="28" customWidth="1"/>
    <col min="5126" max="5126" width="10.42578125" style="28" customWidth="1"/>
    <col min="5127" max="5127" width="12.7109375" style="28" customWidth="1"/>
    <col min="5128" max="5128" width="11.140625" style="28" customWidth="1"/>
    <col min="5129" max="5129" width="30.28515625" style="28" customWidth="1"/>
    <col min="5130" max="5372" width="9.140625" style="28"/>
    <col min="5373" max="5373" width="8.28515625" style="28" bestFit="1" customWidth="1"/>
    <col min="5374" max="5374" width="34.85546875" style="28" customWidth="1"/>
    <col min="5375" max="5377" width="0" style="28" hidden="1" customWidth="1"/>
    <col min="5378" max="5378" width="41.140625" style="28" customWidth="1"/>
    <col min="5379" max="5379" width="7.140625" style="28" customWidth="1"/>
    <col min="5380" max="5380" width="44.140625" style="28" customWidth="1"/>
    <col min="5381" max="5381" width="10.85546875" style="28" customWidth="1"/>
    <col min="5382" max="5382" width="10.42578125" style="28" customWidth="1"/>
    <col min="5383" max="5383" width="12.7109375" style="28" customWidth="1"/>
    <col min="5384" max="5384" width="11.140625" style="28" customWidth="1"/>
    <col min="5385" max="5385" width="30.28515625" style="28" customWidth="1"/>
    <col min="5386" max="5628" width="9.140625" style="28"/>
    <col min="5629" max="5629" width="8.28515625" style="28" bestFit="1" customWidth="1"/>
    <col min="5630" max="5630" width="34.85546875" style="28" customWidth="1"/>
    <col min="5631" max="5633" width="0" style="28" hidden="1" customWidth="1"/>
    <col min="5634" max="5634" width="41.140625" style="28" customWidth="1"/>
    <col min="5635" max="5635" width="7.140625" style="28" customWidth="1"/>
    <col min="5636" max="5636" width="44.140625" style="28" customWidth="1"/>
    <col min="5637" max="5637" width="10.85546875" style="28" customWidth="1"/>
    <col min="5638" max="5638" width="10.42578125" style="28" customWidth="1"/>
    <col min="5639" max="5639" width="12.7109375" style="28" customWidth="1"/>
    <col min="5640" max="5640" width="11.140625" style="28" customWidth="1"/>
    <col min="5641" max="5641" width="30.28515625" style="28" customWidth="1"/>
    <col min="5642" max="5884" width="9.140625" style="28"/>
    <col min="5885" max="5885" width="8.28515625" style="28" bestFit="1" customWidth="1"/>
    <col min="5886" max="5886" width="34.85546875" style="28" customWidth="1"/>
    <col min="5887" max="5889" width="0" style="28" hidden="1" customWidth="1"/>
    <col min="5890" max="5890" width="41.140625" style="28" customWidth="1"/>
    <col min="5891" max="5891" width="7.140625" style="28" customWidth="1"/>
    <col min="5892" max="5892" width="44.140625" style="28" customWidth="1"/>
    <col min="5893" max="5893" width="10.85546875" style="28" customWidth="1"/>
    <col min="5894" max="5894" width="10.42578125" style="28" customWidth="1"/>
    <col min="5895" max="5895" width="12.7109375" style="28" customWidth="1"/>
    <col min="5896" max="5896" width="11.140625" style="28" customWidth="1"/>
    <col min="5897" max="5897" width="30.28515625" style="28" customWidth="1"/>
    <col min="5898" max="6140" width="9.140625" style="28"/>
    <col min="6141" max="6141" width="8.28515625" style="28" bestFit="1" customWidth="1"/>
    <col min="6142" max="6142" width="34.85546875" style="28" customWidth="1"/>
    <col min="6143" max="6145" width="0" style="28" hidden="1" customWidth="1"/>
    <col min="6146" max="6146" width="41.140625" style="28" customWidth="1"/>
    <col min="6147" max="6147" width="7.140625" style="28" customWidth="1"/>
    <col min="6148" max="6148" width="44.140625" style="28" customWidth="1"/>
    <col min="6149" max="6149" width="10.85546875" style="28" customWidth="1"/>
    <col min="6150" max="6150" width="10.42578125" style="28" customWidth="1"/>
    <col min="6151" max="6151" width="12.7109375" style="28" customWidth="1"/>
    <col min="6152" max="6152" width="11.140625" style="28" customWidth="1"/>
    <col min="6153" max="6153" width="30.28515625" style="28" customWidth="1"/>
    <col min="6154" max="6396" width="9.140625" style="28"/>
    <col min="6397" max="6397" width="8.28515625" style="28" bestFit="1" customWidth="1"/>
    <col min="6398" max="6398" width="34.85546875" style="28" customWidth="1"/>
    <col min="6399" max="6401" width="0" style="28" hidden="1" customWidth="1"/>
    <col min="6402" max="6402" width="41.140625" style="28" customWidth="1"/>
    <col min="6403" max="6403" width="7.140625" style="28" customWidth="1"/>
    <col min="6404" max="6404" width="44.140625" style="28" customWidth="1"/>
    <col min="6405" max="6405" width="10.85546875" style="28" customWidth="1"/>
    <col min="6406" max="6406" width="10.42578125" style="28" customWidth="1"/>
    <col min="6407" max="6407" width="12.7109375" style="28" customWidth="1"/>
    <col min="6408" max="6408" width="11.140625" style="28" customWidth="1"/>
    <col min="6409" max="6409" width="30.28515625" style="28" customWidth="1"/>
    <col min="6410" max="6652" width="9.140625" style="28"/>
    <col min="6653" max="6653" width="8.28515625" style="28" bestFit="1" customWidth="1"/>
    <col min="6654" max="6654" width="34.85546875" style="28" customWidth="1"/>
    <col min="6655" max="6657" width="0" style="28" hidden="1" customWidth="1"/>
    <col min="6658" max="6658" width="41.140625" style="28" customWidth="1"/>
    <col min="6659" max="6659" width="7.140625" style="28" customWidth="1"/>
    <col min="6660" max="6660" width="44.140625" style="28" customWidth="1"/>
    <col min="6661" max="6661" width="10.85546875" style="28" customWidth="1"/>
    <col min="6662" max="6662" width="10.42578125" style="28" customWidth="1"/>
    <col min="6663" max="6663" width="12.7109375" style="28" customWidth="1"/>
    <col min="6664" max="6664" width="11.140625" style="28" customWidth="1"/>
    <col min="6665" max="6665" width="30.28515625" style="28" customWidth="1"/>
    <col min="6666" max="6908" width="9.140625" style="28"/>
    <col min="6909" max="6909" width="8.28515625" style="28" bestFit="1" customWidth="1"/>
    <col min="6910" max="6910" width="34.85546875" style="28" customWidth="1"/>
    <col min="6911" max="6913" width="0" style="28" hidden="1" customWidth="1"/>
    <col min="6914" max="6914" width="41.140625" style="28" customWidth="1"/>
    <col min="6915" max="6915" width="7.140625" style="28" customWidth="1"/>
    <col min="6916" max="6916" width="44.140625" style="28" customWidth="1"/>
    <col min="6917" max="6917" width="10.85546875" style="28" customWidth="1"/>
    <col min="6918" max="6918" width="10.42578125" style="28" customWidth="1"/>
    <col min="6919" max="6919" width="12.7109375" style="28" customWidth="1"/>
    <col min="6920" max="6920" width="11.140625" style="28" customWidth="1"/>
    <col min="6921" max="6921" width="30.28515625" style="28" customWidth="1"/>
    <col min="6922" max="7164" width="9.140625" style="28"/>
    <col min="7165" max="7165" width="8.28515625" style="28" bestFit="1" customWidth="1"/>
    <col min="7166" max="7166" width="34.85546875" style="28" customWidth="1"/>
    <col min="7167" max="7169" width="0" style="28" hidden="1" customWidth="1"/>
    <col min="7170" max="7170" width="41.140625" style="28" customWidth="1"/>
    <col min="7171" max="7171" width="7.140625" style="28" customWidth="1"/>
    <col min="7172" max="7172" width="44.140625" style="28" customWidth="1"/>
    <col min="7173" max="7173" width="10.85546875" style="28" customWidth="1"/>
    <col min="7174" max="7174" width="10.42578125" style="28" customWidth="1"/>
    <col min="7175" max="7175" width="12.7109375" style="28" customWidth="1"/>
    <col min="7176" max="7176" width="11.140625" style="28" customWidth="1"/>
    <col min="7177" max="7177" width="30.28515625" style="28" customWidth="1"/>
    <col min="7178" max="7420" width="9.140625" style="28"/>
    <col min="7421" max="7421" width="8.28515625" style="28" bestFit="1" customWidth="1"/>
    <col min="7422" max="7422" width="34.85546875" style="28" customWidth="1"/>
    <col min="7423" max="7425" width="0" style="28" hidden="1" customWidth="1"/>
    <col min="7426" max="7426" width="41.140625" style="28" customWidth="1"/>
    <col min="7427" max="7427" width="7.140625" style="28" customWidth="1"/>
    <col min="7428" max="7428" width="44.140625" style="28" customWidth="1"/>
    <col min="7429" max="7429" width="10.85546875" style="28" customWidth="1"/>
    <col min="7430" max="7430" width="10.42578125" style="28" customWidth="1"/>
    <col min="7431" max="7431" width="12.7109375" style="28" customWidth="1"/>
    <col min="7432" max="7432" width="11.140625" style="28" customWidth="1"/>
    <col min="7433" max="7433" width="30.28515625" style="28" customWidth="1"/>
    <col min="7434" max="7676" width="9.140625" style="28"/>
    <col min="7677" max="7677" width="8.28515625" style="28" bestFit="1" customWidth="1"/>
    <col min="7678" max="7678" width="34.85546875" style="28" customWidth="1"/>
    <col min="7679" max="7681" width="0" style="28" hidden="1" customWidth="1"/>
    <col min="7682" max="7682" width="41.140625" style="28" customWidth="1"/>
    <col min="7683" max="7683" width="7.140625" style="28" customWidth="1"/>
    <col min="7684" max="7684" width="44.140625" style="28" customWidth="1"/>
    <col min="7685" max="7685" width="10.85546875" style="28" customWidth="1"/>
    <col min="7686" max="7686" width="10.42578125" style="28" customWidth="1"/>
    <col min="7687" max="7687" width="12.7109375" style="28" customWidth="1"/>
    <col min="7688" max="7688" width="11.140625" style="28" customWidth="1"/>
    <col min="7689" max="7689" width="30.28515625" style="28" customWidth="1"/>
    <col min="7690" max="7932" width="9.140625" style="28"/>
    <col min="7933" max="7933" width="8.28515625" style="28" bestFit="1" customWidth="1"/>
    <col min="7934" max="7934" width="34.85546875" style="28" customWidth="1"/>
    <col min="7935" max="7937" width="0" style="28" hidden="1" customWidth="1"/>
    <col min="7938" max="7938" width="41.140625" style="28" customWidth="1"/>
    <col min="7939" max="7939" width="7.140625" style="28" customWidth="1"/>
    <col min="7940" max="7940" width="44.140625" style="28" customWidth="1"/>
    <col min="7941" max="7941" width="10.85546875" style="28" customWidth="1"/>
    <col min="7942" max="7942" width="10.42578125" style="28" customWidth="1"/>
    <col min="7943" max="7943" width="12.7109375" style="28" customWidth="1"/>
    <col min="7944" max="7944" width="11.140625" style="28" customWidth="1"/>
    <col min="7945" max="7945" width="30.28515625" style="28" customWidth="1"/>
    <col min="7946" max="8188" width="9.140625" style="28"/>
    <col min="8189" max="8189" width="8.28515625" style="28" bestFit="1" customWidth="1"/>
    <col min="8190" max="8190" width="34.85546875" style="28" customWidth="1"/>
    <col min="8191" max="8193" width="0" style="28" hidden="1" customWidth="1"/>
    <col min="8194" max="8194" width="41.140625" style="28" customWidth="1"/>
    <col min="8195" max="8195" width="7.140625" style="28" customWidth="1"/>
    <col min="8196" max="8196" width="44.140625" style="28" customWidth="1"/>
    <col min="8197" max="8197" width="10.85546875" style="28" customWidth="1"/>
    <col min="8198" max="8198" width="10.42578125" style="28" customWidth="1"/>
    <col min="8199" max="8199" width="12.7109375" style="28" customWidth="1"/>
    <col min="8200" max="8200" width="11.140625" style="28" customWidth="1"/>
    <col min="8201" max="8201" width="30.28515625" style="28" customWidth="1"/>
    <col min="8202" max="8444" width="9.140625" style="28"/>
    <col min="8445" max="8445" width="8.28515625" style="28" bestFit="1" customWidth="1"/>
    <col min="8446" max="8446" width="34.85546875" style="28" customWidth="1"/>
    <col min="8447" max="8449" width="0" style="28" hidden="1" customWidth="1"/>
    <col min="8450" max="8450" width="41.140625" style="28" customWidth="1"/>
    <col min="8451" max="8451" width="7.140625" style="28" customWidth="1"/>
    <col min="8452" max="8452" width="44.140625" style="28" customWidth="1"/>
    <col min="8453" max="8453" width="10.85546875" style="28" customWidth="1"/>
    <col min="8454" max="8454" width="10.42578125" style="28" customWidth="1"/>
    <col min="8455" max="8455" width="12.7109375" style="28" customWidth="1"/>
    <col min="8456" max="8456" width="11.140625" style="28" customWidth="1"/>
    <col min="8457" max="8457" width="30.28515625" style="28" customWidth="1"/>
    <col min="8458" max="8700" width="9.140625" style="28"/>
    <col min="8701" max="8701" width="8.28515625" style="28" bestFit="1" customWidth="1"/>
    <col min="8702" max="8702" width="34.85546875" style="28" customWidth="1"/>
    <col min="8703" max="8705" width="0" style="28" hidden="1" customWidth="1"/>
    <col min="8706" max="8706" width="41.140625" style="28" customWidth="1"/>
    <col min="8707" max="8707" width="7.140625" style="28" customWidth="1"/>
    <col min="8708" max="8708" width="44.140625" style="28" customWidth="1"/>
    <col min="8709" max="8709" width="10.85546875" style="28" customWidth="1"/>
    <col min="8710" max="8710" width="10.42578125" style="28" customWidth="1"/>
    <col min="8711" max="8711" width="12.7109375" style="28" customWidth="1"/>
    <col min="8712" max="8712" width="11.140625" style="28" customWidth="1"/>
    <col min="8713" max="8713" width="30.28515625" style="28" customWidth="1"/>
    <col min="8714" max="8956" width="9.140625" style="28"/>
    <col min="8957" max="8957" width="8.28515625" style="28" bestFit="1" customWidth="1"/>
    <col min="8958" max="8958" width="34.85546875" style="28" customWidth="1"/>
    <col min="8959" max="8961" width="0" style="28" hidden="1" customWidth="1"/>
    <col min="8962" max="8962" width="41.140625" style="28" customWidth="1"/>
    <col min="8963" max="8963" width="7.140625" style="28" customWidth="1"/>
    <col min="8964" max="8964" width="44.140625" style="28" customWidth="1"/>
    <col min="8965" max="8965" width="10.85546875" style="28" customWidth="1"/>
    <col min="8966" max="8966" width="10.42578125" style="28" customWidth="1"/>
    <col min="8967" max="8967" width="12.7109375" style="28" customWidth="1"/>
    <col min="8968" max="8968" width="11.140625" style="28" customWidth="1"/>
    <col min="8969" max="8969" width="30.28515625" style="28" customWidth="1"/>
    <col min="8970" max="9212" width="9.140625" style="28"/>
    <col min="9213" max="9213" width="8.28515625" style="28" bestFit="1" customWidth="1"/>
    <col min="9214" max="9214" width="34.85546875" style="28" customWidth="1"/>
    <col min="9215" max="9217" width="0" style="28" hidden="1" customWidth="1"/>
    <col min="9218" max="9218" width="41.140625" style="28" customWidth="1"/>
    <col min="9219" max="9219" width="7.140625" style="28" customWidth="1"/>
    <col min="9220" max="9220" width="44.140625" style="28" customWidth="1"/>
    <col min="9221" max="9221" width="10.85546875" style="28" customWidth="1"/>
    <col min="9222" max="9222" width="10.42578125" style="28" customWidth="1"/>
    <col min="9223" max="9223" width="12.7109375" style="28" customWidth="1"/>
    <col min="9224" max="9224" width="11.140625" style="28" customWidth="1"/>
    <col min="9225" max="9225" width="30.28515625" style="28" customWidth="1"/>
    <col min="9226" max="9468" width="9.140625" style="28"/>
    <col min="9469" max="9469" width="8.28515625" style="28" bestFit="1" customWidth="1"/>
    <col min="9470" max="9470" width="34.85546875" style="28" customWidth="1"/>
    <col min="9471" max="9473" width="0" style="28" hidden="1" customWidth="1"/>
    <col min="9474" max="9474" width="41.140625" style="28" customWidth="1"/>
    <col min="9475" max="9475" width="7.140625" style="28" customWidth="1"/>
    <col min="9476" max="9476" width="44.140625" style="28" customWidth="1"/>
    <col min="9477" max="9477" width="10.85546875" style="28" customWidth="1"/>
    <col min="9478" max="9478" width="10.42578125" style="28" customWidth="1"/>
    <col min="9479" max="9479" width="12.7109375" style="28" customWidth="1"/>
    <col min="9480" max="9480" width="11.140625" style="28" customWidth="1"/>
    <col min="9481" max="9481" width="30.28515625" style="28" customWidth="1"/>
    <col min="9482" max="9724" width="9.140625" style="28"/>
    <col min="9725" max="9725" width="8.28515625" style="28" bestFit="1" customWidth="1"/>
    <col min="9726" max="9726" width="34.85546875" style="28" customWidth="1"/>
    <col min="9727" max="9729" width="0" style="28" hidden="1" customWidth="1"/>
    <col min="9730" max="9730" width="41.140625" style="28" customWidth="1"/>
    <col min="9731" max="9731" width="7.140625" style="28" customWidth="1"/>
    <col min="9732" max="9732" width="44.140625" style="28" customWidth="1"/>
    <col min="9733" max="9733" width="10.85546875" style="28" customWidth="1"/>
    <col min="9734" max="9734" width="10.42578125" style="28" customWidth="1"/>
    <col min="9735" max="9735" width="12.7109375" style="28" customWidth="1"/>
    <col min="9736" max="9736" width="11.140625" style="28" customWidth="1"/>
    <col min="9737" max="9737" width="30.28515625" style="28" customWidth="1"/>
    <col min="9738" max="9980" width="9.140625" style="28"/>
    <col min="9981" max="9981" width="8.28515625" style="28" bestFit="1" customWidth="1"/>
    <col min="9982" max="9982" width="34.85546875" style="28" customWidth="1"/>
    <col min="9983" max="9985" width="0" style="28" hidden="1" customWidth="1"/>
    <col min="9986" max="9986" width="41.140625" style="28" customWidth="1"/>
    <col min="9987" max="9987" width="7.140625" style="28" customWidth="1"/>
    <col min="9988" max="9988" width="44.140625" style="28" customWidth="1"/>
    <col min="9989" max="9989" width="10.85546875" style="28" customWidth="1"/>
    <col min="9990" max="9990" width="10.42578125" style="28" customWidth="1"/>
    <col min="9991" max="9991" width="12.7109375" style="28" customWidth="1"/>
    <col min="9992" max="9992" width="11.140625" style="28" customWidth="1"/>
    <col min="9993" max="9993" width="30.28515625" style="28" customWidth="1"/>
    <col min="9994" max="10236" width="9.140625" style="28"/>
    <col min="10237" max="10237" width="8.28515625" style="28" bestFit="1" customWidth="1"/>
    <col min="10238" max="10238" width="34.85546875" style="28" customWidth="1"/>
    <col min="10239" max="10241" width="0" style="28" hidden="1" customWidth="1"/>
    <col min="10242" max="10242" width="41.140625" style="28" customWidth="1"/>
    <col min="10243" max="10243" width="7.140625" style="28" customWidth="1"/>
    <col min="10244" max="10244" width="44.140625" style="28" customWidth="1"/>
    <col min="10245" max="10245" width="10.85546875" style="28" customWidth="1"/>
    <col min="10246" max="10246" width="10.42578125" style="28" customWidth="1"/>
    <col min="10247" max="10247" width="12.7109375" style="28" customWidth="1"/>
    <col min="10248" max="10248" width="11.140625" style="28" customWidth="1"/>
    <col min="10249" max="10249" width="30.28515625" style="28" customWidth="1"/>
    <col min="10250" max="10492" width="9.140625" style="28"/>
    <col min="10493" max="10493" width="8.28515625" style="28" bestFit="1" customWidth="1"/>
    <col min="10494" max="10494" width="34.85546875" style="28" customWidth="1"/>
    <col min="10495" max="10497" width="0" style="28" hidden="1" customWidth="1"/>
    <col min="10498" max="10498" width="41.140625" style="28" customWidth="1"/>
    <col min="10499" max="10499" width="7.140625" style="28" customWidth="1"/>
    <col min="10500" max="10500" width="44.140625" style="28" customWidth="1"/>
    <col min="10501" max="10501" width="10.85546875" style="28" customWidth="1"/>
    <col min="10502" max="10502" width="10.42578125" style="28" customWidth="1"/>
    <col min="10503" max="10503" width="12.7109375" style="28" customWidth="1"/>
    <col min="10504" max="10504" width="11.140625" style="28" customWidth="1"/>
    <col min="10505" max="10505" width="30.28515625" style="28" customWidth="1"/>
    <col min="10506" max="10748" width="9.140625" style="28"/>
    <col min="10749" max="10749" width="8.28515625" style="28" bestFit="1" customWidth="1"/>
    <col min="10750" max="10750" width="34.85546875" style="28" customWidth="1"/>
    <col min="10751" max="10753" width="0" style="28" hidden="1" customWidth="1"/>
    <col min="10754" max="10754" width="41.140625" style="28" customWidth="1"/>
    <col min="10755" max="10755" width="7.140625" style="28" customWidth="1"/>
    <col min="10756" max="10756" width="44.140625" style="28" customWidth="1"/>
    <col min="10757" max="10757" width="10.85546875" style="28" customWidth="1"/>
    <col min="10758" max="10758" width="10.42578125" style="28" customWidth="1"/>
    <col min="10759" max="10759" width="12.7109375" style="28" customWidth="1"/>
    <col min="10760" max="10760" width="11.140625" style="28" customWidth="1"/>
    <col min="10761" max="10761" width="30.28515625" style="28" customWidth="1"/>
    <col min="10762" max="11004" width="9.140625" style="28"/>
    <col min="11005" max="11005" width="8.28515625" style="28" bestFit="1" customWidth="1"/>
    <col min="11006" max="11006" width="34.85546875" style="28" customWidth="1"/>
    <col min="11007" max="11009" width="0" style="28" hidden="1" customWidth="1"/>
    <col min="11010" max="11010" width="41.140625" style="28" customWidth="1"/>
    <col min="11011" max="11011" width="7.140625" style="28" customWidth="1"/>
    <col min="11012" max="11012" width="44.140625" style="28" customWidth="1"/>
    <col min="11013" max="11013" width="10.85546875" style="28" customWidth="1"/>
    <col min="11014" max="11014" width="10.42578125" style="28" customWidth="1"/>
    <col min="11015" max="11015" width="12.7109375" style="28" customWidth="1"/>
    <col min="11016" max="11016" width="11.140625" style="28" customWidth="1"/>
    <col min="11017" max="11017" width="30.28515625" style="28" customWidth="1"/>
    <col min="11018" max="11260" width="9.140625" style="28"/>
    <col min="11261" max="11261" width="8.28515625" style="28" bestFit="1" customWidth="1"/>
    <col min="11262" max="11262" width="34.85546875" style="28" customWidth="1"/>
    <col min="11263" max="11265" width="0" style="28" hidden="1" customWidth="1"/>
    <col min="11266" max="11266" width="41.140625" style="28" customWidth="1"/>
    <col min="11267" max="11267" width="7.140625" style="28" customWidth="1"/>
    <col min="11268" max="11268" width="44.140625" style="28" customWidth="1"/>
    <col min="11269" max="11269" width="10.85546875" style="28" customWidth="1"/>
    <col min="11270" max="11270" width="10.42578125" style="28" customWidth="1"/>
    <col min="11271" max="11271" width="12.7109375" style="28" customWidth="1"/>
    <col min="11272" max="11272" width="11.140625" style="28" customWidth="1"/>
    <col min="11273" max="11273" width="30.28515625" style="28" customWidth="1"/>
    <col min="11274" max="11516" width="9.140625" style="28"/>
    <col min="11517" max="11517" width="8.28515625" style="28" bestFit="1" customWidth="1"/>
    <col min="11518" max="11518" width="34.85546875" style="28" customWidth="1"/>
    <col min="11519" max="11521" width="0" style="28" hidden="1" customWidth="1"/>
    <col min="11522" max="11522" width="41.140625" style="28" customWidth="1"/>
    <col min="11523" max="11523" width="7.140625" style="28" customWidth="1"/>
    <col min="11524" max="11524" width="44.140625" style="28" customWidth="1"/>
    <col min="11525" max="11525" width="10.85546875" style="28" customWidth="1"/>
    <col min="11526" max="11526" width="10.42578125" style="28" customWidth="1"/>
    <col min="11527" max="11527" width="12.7109375" style="28" customWidth="1"/>
    <col min="11528" max="11528" width="11.140625" style="28" customWidth="1"/>
    <col min="11529" max="11529" width="30.28515625" style="28" customWidth="1"/>
    <col min="11530" max="11772" width="9.140625" style="28"/>
    <col min="11773" max="11773" width="8.28515625" style="28" bestFit="1" customWidth="1"/>
    <col min="11774" max="11774" width="34.85546875" style="28" customWidth="1"/>
    <col min="11775" max="11777" width="0" style="28" hidden="1" customWidth="1"/>
    <col min="11778" max="11778" width="41.140625" style="28" customWidth="1"/>
    <col min="11779" max="11779" width="7.140625" style="28" customWidth="1"/>
    <col min="11780" max="11780" width="44.140625" style="28" customWidth="1"/>
    <col min="11781" max="11781" width="10.85546875" style="28" customWidth="1"/>
    <col min="11782" max="11782" width="10.42578125" style="28" customWidth="1"/>
    <col min="11783" max="11783" width="12.7109375" style="28" customWidth="1"/>
    <col min="11784" max="11784" width="11.140625" style="28" customWidth="1"/>
    <col min="11785" max="11785" width="30.28515625" style="28" customWidth="1"/>
    <col min="11786" max="12028" width="9.140625" style="28"/>
    <col min="12029" max="12029" width="8.28515625" style="28" bestFit="1" customWidth="1"/>
    <col min="12030" max="12030" width="34.85546875" style="28" customWidth="1"/>
    <col min="12031" max="12033" width="0" style="28" hidden="1" customWidth="1"/>
    <col min="12034" max="12034" width="41.140625" style="28" customWidth="1"/>
    <col min="12035" max="12035" width="7.140625" style="28" customWidth="1"/>
    <col min="12036" max="12036" width="44.140625" style="28" customWidth="1"/>
    <col min="12037" max="12037" width="10.85546875" style="28" customWidth="1"/>
    <col min="12038" max="12038" width="10.42578125" style="28" customWidth="1"/>
    <col min="12039" max="12039" width="12.7109375" style="28" customWidth="1"/>
    <col min="12040" max="12040" width="11.140625" style="28" customWidth="1"/>
    <col min="12041" max="12041" width="30.28515625" style="28" customWidth="1"/>
    <col min="12042" max="12284" width="9.140625" style="28"/>
    <col min="12285" max="12285" width="8.28515625" style="28" bestFit="1" customWidth="1"/>
    <col min="12286" max="12286" width="34.85546875" style="28" customWidth="1"/>
    <col min="12287" max="12289" width="0" style="28" hidden="1" customWidth="1"/>
    <col min="12290" max="12290" width="41.140625" style="28" customWidth="1"/>
    <col min="12291" max="12291" width="7.140625" style="28" customWidth="1"/>
    <col min="12292" max="12292" width="44.140625" style="28" customWidth="1"/>
    <col min="12293" max="12293" width="10.85546875" style="28" customWidth="1"/>
    <col min="12294" max="12294" width="10.42578125" style="28" customWidth="1"/>
    <col min="12295" max="12295" width="12.7109375" style="28" customWidth="1"/>
    <col min="12296" max="12296" width="11.140625" style="28" customWidth="1"/>
    <col min="12297" max="12297" width="30.28515625" style="28" customWidth="1"/>
    <col min="12298" max="12540" width="9.140625" style="28"/>
    <col min="12541" max="12541" width="8.28515625" style="28" bestFit="1" customWidth="1"/>
    <col min="12542" max="12542" width="34.85546875" style="28" customWidth="1"/>
    <col min="12543" max="12545" width="0" style="28" hidden="1" customWidth="1"/>
    <col min="12546" max="12546" width="41.140625" style="28" customWidth="1"/>
    <col min="12547" max="12547" width="7.140625" style="28" customWidth="1"/>
    <col min="12548" max="12548" width="44.140625" style="28" customWidth="1"/>
    <col min="12549" max="12549" width="10.85546875" style="28" customWidth="1"/>
    <col min="12550" max="12550" width="10.42578125" style="28" customWidth="1"/>
    <col min="12551" max="12551" width="12.7109375" style="28" customWidth="1"/>
    <col min="12552" max="12552" width="11.140625" style="28" customWidth="1"/>
    <col min="12553" max="12553" width="30.28515625" style="28" customWidth="1"/>
    <col min="12554" max="12796" width="9.140625" style="28"/>
    <col min="12797" max="12797" width="8.28515625" style="28" bestFit="1" customWidth="1"/>
    <col min="12798" max="12798" width="34.85546875" style="28" customWidth="1"/>
    <col min="12799" max="12801" width="0" style="28" hidden="1" customWidth="1"/>
    <col min="12802" max="12802" width="41.140625" style="28" customWidth="1"/>
    <col min="12803" max="12803" width="7.140625" style="28" customWidth="1"/>
    <col min="12804" max="12804" width="44.140625" style="28" customWidth="1"/>
    <col min="12805" max="12805" width="10.85546875" style="28" customWidth="1"/>
    <col min="12806" max="12806" width="10.42578125" style="28" customWidth="1"/>
    <col min="12807" max="12807" width="12.7109375" style="28" customWidth="1"/>
    <col min="12808" max="12808" width="11.140625" style="28" customWidth="1"/>
    <col min="12809" max="12809" width="30.28515625" style="28" customWidth="1"/>
    <col min="12810" max="13052" width="9.140625" style="28"/>
    <col min="13053" max="13053" width="8.28515625" style="28" bestFit="1" customWidth="1"/>
    <col min="13054" max="13054" width="34.85546875" style="28" customWidth="1"/>
    <col min="13055" max="13057" width="0" style="28" hidden="1" customWidth="1"/>
    <col min="13058" max="13058" width="41.140625" style="28" customWidth="1"/>
    <col min="13059" max="13059" width="7.140625" style="28" customWidth="1"/>
    <col min="13060" max="13060" width="44.140625" style="28" customWidth="1"/>
    <col min="13061" max="13061" width="10.85546875" style="28" customWidth="1"/>
    <col min="13062" max="13062" width="10.42578125" style="28" customWidth="1"/>
    <col min="13063" max="13063" width="12.7109375" style="28" customWidth="1"/>
    <col min="13064" max="13064" width="11.140625" style="28" customWidth="1"/>
    <col min="13065" max="13065" width="30.28515625" style="28" customWidth="1"/>
    <col min="13066" max="13308" width="9.140625" style="28"/>
    <col min="13309" max="13309" width="8.28515625" style="28" bestFit="1" customWidth="1"/>
    <col min="13310" max="13310" width="34.85546875" style="28" customWidth="1"/>
    <col min="13311" max="13313" width="0" style="28" hidden="1" customWidth="1"/>
    <col min="13314" max="13314" width="41.140625" style="28" customWidth="1"/>
    <col min="13315" max="13315" width="7.140625" style="28" customWidth="1"/>
    <col min="13316" max="13316" width="44.140625" style="28" customWidth="1"/>
    <col min="13317" max="13317" width="10.85546875" style="28" customWidth="1"/>
    <col min="13318" max="13318" width="10.42578125" style="28" customWidth="1"/>
    <col min="13319" max="13319" width="12.7109375" style="28" customWidth="1"/>
    <col min="13320" max="13320" width="11.140625" style="28" customWidth="1"/>
    <col min="13321" max="13321" width="30.28515625" style="28" customWidth="1"/>
    <col min="13322" max="13564" width="9.140625" style="28"/>
    <col min="13565" max="13565" width="8.28515625" style="28" bestFit="1" customWidth="1"/>
    <col min="13566" max="13566" width="34.85546875" style="28" customWidth="1"/>
    <col min="13567" max="13569" width="0" style="28" hidden="1" customWidth="1"/>
    <col min="13570" max="13570" width="41.140625" style="28" customWidth="1"/>
    <col min="13571" max="13571" width="7.140625" style="28" customWidth="1"/>
    <col min="13572" max="13572" width="44.140625" style="28" customWidth="1"/>
    <col min="13573" max="13573" width="10.85546875" style="28" customWidth="1"/>
    <col min="13574" max="13574" width="10.42578125" style="28" customWidth="1"/>
    <col min="13575" max="13575" width="12.7109375" style="28" customWidth="1"/>
    <col min="13576" max="13576" width="11.140625" style="28" customWidth="1"/>
    <col min="13577" max="13577" width="30.28515625" style="28" customWidth="1"/>
    <col min="13578" max="13820" width="9.140625" style="28"/>
    <col min="13821" max="13821" width="8.28515625" style="28" bestFit="1" customWidth="1"/>
    <col min="13822" max="13822" width="34.85546875" style="28" customWidth="1"/>
    <col min="13823" max="13825" width="0" style="28" hidden="1" customWidth="1"/>
    <col min="13826" max="13826" width="41.140625" style="28" customWidth="1"/>
    <col min="13827" max="13827" width="7.140625" style="28" customWidth="1"/>
    <col min="13828" max="13828" width="44.140625" style="28" customWidth="1"/>
    <col min="13829" max="13829" width="10.85546875" style="28" customWidth="1"/>
    <col min="13830" max="13830" width="10.42578125" style="28" customWidth="1"/>
    <col min="13831" max="13831" width="12.7109375" style="28" customWidth="1"/>
    <col min="13832" max="13832" width="11.140625" style="28" customWidth="1"/>
    <col min="13833" max="13833" width="30.28515625" style="28" customWidth="1"/>
    <col min="13834" max="14076" width="9.140625" style="28"/>
    <col min="14077" max="14077" width="8.28515625" style="28" bestFit="1" customWidth="1"/>
    <col min="14078" max="14078" width="34.85546875" style="28" customWidth="1"/>
    <col min="14079" max="14081" width="0" style="28" hidden="1" customWidth="1"/>
    <col min="14082" max="14082" width="41.140625" style="28" customWidth="1"/>
    <col min="14083" max="14083" width="7.140625" style="28" customWidth="1"/>
    <col min="14084" max="14084" width="44.140625" style="28" customWidth="1"/>
    <col min="14085" max="14085" width="10.85546875" style="28" customWidth="1"/>
    <col min="14086" max="14086" width="10.42578125" style="28" customWidth="1"/>
    <col min="14087" max="14087" width="12.7109375" style="28" customWidth="1"/>
    <col min="14088" max="14088" width="11.140625" style="28" customWidth="1"/>
    <col min="14089" max="14089" width="30.28515625" style="28" customWidth="1"/>
    <col min="14090" max="14332" width="9.140625" style="28"/>
    <col min="14333" max="14333" width="8.28515625" style="28" bestFit="1" customWidth="1"/>
    <col min="14334" max="14334" width="34.85546875" style="28" customWidth="1"/>
    <col min="14335" max="14337" width="0" style="28" hidden="1" customWidth="1"/>
    <col min="14338" max="14338" width="41.140625" style="28" customWidth="1"/>
    <col min="14339" max="14339" width="7.140625" style="28" customWidth="1"/>
    <col min="14340" max="14340" width="44.140625" style="28" customWidth="1"/>
    <col min="14341" max="14341" width="10.85546875" style="28" customWidth="1"/>
    <col min="14342" max="14342" width="10.42578125" style="28" customWidth="1"/>
    <col min="14343" max="14343" width="12.7109375" style="28" customWidth="1"/>
    <col min="14344" max="14344" width="11.140625" style="28" customWidth="1"/>
    <col min="14345" max="14345" width="30.28515625" style="28" customWidth="1"/>
    <col min="14346" max="14588" width="9.140625" style="28"/>
    <col min="14589" max="14589" width="8.28515625" style="28" bestFit="1" customWidth="1"/>
    <col min="14590" max="14590" width="34.85546875" style="28" customWidth="1"/>
    <col min="14591" max="14593" width="0" style="28" hidden="1" customWidth="1"/>
    <col min="14594" max="14594" width="41.140625" style="28" customWidth="1"/>
    <col min="14595" max="14595" width="7.140625" style="28" customWidth="1"/>
    <col min="14596" max="14596" width="44.140625" style="28" customWidth="1"/>
    <col min="14597" max="14597" width="10.85546875" style="28" customWidth="1"/>
    <col min="14598" max="14598" width="10.42578125" style="28" customWidth="1"/>
    <col min="14599" max="14599" width="12.7109375" style="28" customWidth="1"/>
    <col min="14600" max="14600" width="11.140625" style="28" customWidth="1"/>
    <col min="14601" max="14601" width="30.28515625" style="28" customWidth="1"/>
    <col min="14602" max="14844" width="9.140625" style="28"/>
    <col min="14845" max="14845" width="8.28515625" style="28" bestFit="1" customWidth="1"/>
    <col min="14846" max="14846" width="34.85546875" style="28" customWidth="1"/>
    <col min="14847" max="14849" width="0" style="28" hidden="1" customWidth="1"/>
    <col min="14850" max="14850" width="41.140625" style="28" customWidth="1"/>
    <col min="14851" max="14851" width="7.140625" style="28" customWidth="1"/>
    <col min="14852" max="14852" width="44.140625" style="28" customWidth="1"/>
    <col min="14853" max="14853" width="10.85546875" style="28" customWidth="1"/>
    <col min="14854" max="14854" width="10.42578125" style="28" customWidth="1"/>
    <col min="14855" max="14855" width="12.7109375" style="28" customWidth="1"/>
    <col min="14856" max="14856" width="11.140625" style="28" customWidth="1"/>
    <col min="14857" max="14857" width="30.28515625" style="28" customWidth="1"/>
    <col min="14858" max="15100" width="9.140625" style="28"/>
    <col min="15101" max="15101" width="8.28515625" style="28" bestFit="1" customWidth="1"/>
    <col min="15102" max="15102" width="34.85546875" style="28" customWidth="1"/>
    <col min="15103" max="15105" width="0" style="28" hidden="1" customWidth="1"/>
    <col min="15106" max="15106" width="41.140625" style="28" customWidth="1"/>
    <col min="15107" max="15107" width="7.140625" style="28" customWidth="1"/>
    <col min="15108" max="15108" width="44.140625" style="28" customWidth="1"/>
    <col min="15109" max="15109" width="10.85546875" style="28" customWidth="1"/>
    <col min="15110" max="15110" width="10.42578125" style="28" customWidth="1"/>
    <col min="15111" max="15111" width="12.7109375" style="28" customWidth="1"/>
    <col min="15112" max="15112" width="11.140625" style="28" customWidth="1"/>
    <col min="15113" max="15113" width="30.28515625" style="28" customWidth="1"/>
    <col min="15114" max="15356" width="9.140625" style="28"/>
    <col min="15357" max="15357" width="8.28515625" style="28" bestFit="1" customWidth="1"/>
    <col min="15358" max="15358" width="34.85546875" style="28" customWidth="1"/>
    <col min="15359" max="15361" width="0" style="28" hidden="1" customWidth="1"/>
    <col min="15362" max="15362" width="41.140625" style="28" customWidth="1"/>
    <col min="15363" max="15363" width="7.140625" style="28" customWidth="1"/>
    <col min="15364" max="15364" width="44.140625" style="28" customWidth="1"/>
    <col min="15365" max="15365" width="10.85546875" style="28" customWidth="1"/>
    <col min="15366" max="15366" width="10.42578125" style="28" customWidth="1"/>
    <col min="15367" max="15367" width="12.7109375" style="28" customWidth="1"/>
    <col min="15368" max="15368" width="11.140625" style="28" customWidth="1"/>
    <col min="15369" max="15369" width="30.28515625" style="28" customWidth="1"/>
    <col min="15370" max="15612" width="9.140625" style="28"/>
    <col min="15613" max="15613" width="8.28515625" style="28" bestFit="1" customWidth="1"/>
    <col min="15614" max="15614" width="34.85546875" style="28" customWidth="1"/>
    <col min="15615" max="15617" width="0" style="28" hidden="1" customWidth="1"/>
    <col min="15618" max="15618" width="41.140625" style="28" customWidth="1"/>
    <col min="15619" max="15619" width="7.140625" style="28" customWidth="1"/>
    <col min="15620" max="15620" width="44.140625" style="28" customWidth="1"/>
    <col min="15621" max="15621" width="10.85546875" style="28" customWidth="1"/>
    <col min="15622" max="15622" width="10.42578125" style="28" customWidth="1"/>
    <col min="15623" max="15623" width="12.7109375" style="28" customWidth="1"/>
    <col min="15624" max="15624" width="11.140625" style="28" customWidth="1"/>
    <col min="15625" max="15625" width="30.28515625" style="28" customWidth="1"/>
    <col min="15626" max="15868" width="9.140625" style="28"/>
    <col min="15869" max="15869" width="8.28515625" style="28" bestFit="1" customWidth="1"/>
    <col min="15870" max="15870" width="34.85546875" style="28" customWidth="1"/>
    <col min="15871" max="15873" width="0" style="28" hidden="1" customWidth="1"/>
    <col min="15874" max="15874" width="41.140625" style="28" customWidth="1"/>
    <col min="15875" max="15875" width="7.140625" style="28" customWidth="1"/>
    <col min="15876" max="15876" width="44.140625" style="28" customWidth="1"/>
    <col min="15877" max="15877" width="10.85546875" style="28" customWidth="1"/>
    <col min="15878" max="15878" width="10.42578125" style="28" customWidth="1"/>
    <col min="15879" max="15879" width="12.7109375" style="28" customWidth="1"/>
    <col min="15880" max="15880" width="11.140625" style="28" customWidth="1"/>
    <col min="15881" max="15881" width="30.28515625" style="28" customWidth="1"/>
    <col min="15882" max="16124" width="9.140625" style="28"/>
    <col min="16125" max="16125" width="8.28515625" style="28" bestFit="1" customWidth="1"/>
    <col min="16126" max="16126" width="34.85546875" style="28" customWidth="1"/>
    <col min="16127" max="16129" width="0" style="28" hidden="1" customWidth="1"/>
    <col min="16130" max="16130" width="41.140625" style="28" customWidth="1"/>
    <col min="16131" max="16131" width="7.140625" style="28" customWidth="1"/>
    <col min="16132" max="16132" width="44.140625" style="28" customWidth="1"/>
    <col min="16133" max="16133" width="10.85546875" style="28" customWidth="1"/>
    <col min="16134" max="16134" width="10.42578125" style="28" customWidth="1"/>
    <col min="16135" max="16135" width="12.7109375" style="28" customWidth="1"/>
    <col min="16136" max="16136" width="11.140625" style="28" customWidth="1"/>
    <col min="16137" max="16137" width="30.28515625" style="28" customWidth="1"/>
    <col min="16138" max="16380" width="9.140625" style="28"/>
    <col min="16381" max="16383" width="9.140625" style="28" customWidth="1"/>
    <col min="16384" max="16384" width="9.140625" style="28"/>
  </cols>
  <sheetData>
    <row r="1" spans="1:14" ht="25.5" x14ac:dyDescent="0.25">
      <c r="A1" s="117" t="s">
        <v>0</v>
      </c>
      <c r="B1" s="117"/>
      <c r="C1" s="117"/>
      <c r="D1" s="117"/>
      <c r="E1" s="117"/>
      <c r="F1" s="117"/>
      <c r="G1" s="117"/>
      <c r="H1" s="117"/>
      <c r="I1" s="117"/>
      <c r="J1" s="117"/>
      <c r="L1" s="29" t="s">
        <v>1</v>
      </c>
    </row>
    <row r="2" spans="1:14" ht="11.25" customHeight="1" x14ac:dyDescent="0.25">
      <c r="A2" s="30"/>
      <c r="B2" s="30"/>
      <c r="C2" s="30"/>
      <c r="D2" s="30"/>
      <c r="E2" s="30"/>
      <c r="F2" s="30"/>
      <c r="G2" s="30"/>
      <c r="H2" s="30"/>
      <c r="I2" s="30"/>
      <c r="J2" s="30"/>
      <c r="L2" s="31" t="s">
        <v>2</v>
      </c>
    </row>
    <row r="3" spans="1:14" ht="72" customHeight="1" x14ac:dyDescent="0.2">
      <c r="A3" s="49" t="s">
        <v>3</v>
      </c>
      <c r="B3" s="50" t="s">
        <v>4</v>
      </c>
      <c r="C3" s="49" t="s">
        <v>5</v>
      </c>
      <c r="D3" s="49" t="s">
        <v>6</v>
      </c>
      <c r="E3" s="49" t="s">
        <v>7</v>
      </c>
      <c r="F3" s="49" t="s">
        <v>8</v>
      </c>
      <c r="G3" s="49" t="s">
        <v>9</v>
      </c>
      <c r="H3" s="49" t="s">
        <v>10</v>
      </c>
      <c r="I3" s="49" t="s">
        <v>11</v>
      </c>
      <c r="J3" s="49" t="s">
        <v>12</v>
      </c>
    </row>
    <row r="4" spans="1:14" ht="69.75" customHeight="1" x14ac:dyDescent="0.2">
      <c r="A4" s="51" t="s">
        <v>13</v>
      </c>
      <c r="B4" s="52" t="s">
        <v>14</v>
      </c>
      <c r="C4" s="53"/>
      <c r="D4" s="54"/>
      <c r="E4" s="53"/>
      <c r="F4" s="54"/>
      <c r="G4" s="54"/>
      <c r="H4" s="54"/>
      <c r="I4" s="54"/>
      <c r="J4" s="54"/>
    </row>
    <row r="5" spans="1:14" ht="115.5" customHeight="1" x14ac:dyDescent="0.2">
      <c r="A5" s="55" t="s">
        <v>15</v>
      </c>
      <c r="B5" s="56" t="s">
        <v>16</v>
      </c>
      <c r="C5" s="13" t="s">
        <v>17</v>
      </c>
      <c r="D5" s="55" t="s">
        <v>18</v>
      </c>
      <c r="E5" s="11" t="s">
        <v>19</v>
      </c>
      <c r="F5" s="33" t="s">
        <v>393</v>
      </c>
      <c r="G5" s="157" t="s">
        <v>160</v>
      </c>
      <c r="H5" s="12" t="s">
        <v>20</v>
      </c>
      <c r="I5" s="12" t="s">
        <v>21</v>
      </c>
      <c r="J5" s="160" t="s">
        <v>2</v>
      </c>
      <c r="L5" s="34"/>
      <c r="M5" s="35"/>
      <c r="N5" s="35"/>
    </row>
    <row r="6" spans="1:14" ht="81.75" customHeight="1" x14ac:dyDescent="0.2">
      <c r="A6" s="55" t="s">
        <v>22</v>
      </c>
      <c r="B6" s="56" t="s">
        <v>23</v>
      </c>
      <c r="C6" s="36" t="s">
        <v>24</v>
      </c>
      <c r="D6" s="55" t="s">
        <v>25</v>
      </c>
      <c r="E6" s="11" t="s">
        <v>26</v>
      </c>
      <c r="F6" s="33" t="s">
        <v>393</v>
      </c>
      <c r="G6" s="158" t="s">
        <v>160</v>
      </c>
      <c r="H6" s="12" t="s">
        <v>20</v>
      </c>
      <c r="I6" s="12" t="s">
        <v>21</v>
      </c>
      <c r="J6" s="159" t="s">
        <v>33</v>
      </c>
    </row>
    <row r="7" spans="1:14" ht="205.5" customHeight="1" x14ac:dyDescent="0.2">
      <c r="A7" s="55" t="s">
        <v>27</v>
      </c>
      <c r="B7" s="56" t="s">
        <v>28</v>
      </c>
      <c r="C7" s="13" t="s">
        <v>29</v>
      </c>
      <c r="D7" s="57" t="s">
        <v>30</v>
      </c>
      <c r="E7" s="22" t="s">
        <v>31</v>
      </c>
      <c r="F7" s="33" t="s">
        <v>393</v>
      </c>
      <c r="G7" s="158" t="s">
        <v>160</v>
      </c>
      <c r="H7" s="12" t="s">
        <v>32</v>
      </c>
      <c r="I7" s="12" t="s">
        <v>21</v>
      </c>
      <c r="J7" s="161" t="s">
        <v>33</v>
      </c>
    </row>
    <row r="8" spans="1:14" ht="132" customHeight="1" x14ac:dyDescent="0.2">
      <c r="A8" s="55" t="s">
        <v>34</v>
      </c>
      <c r="B8" s="56" t="s">
        <v>35</v>
      </c>
      <c r="C8" s="13" t="s">
        <v>36</v>
      </c>
      <c r="D8" s="55" t="s">
        <v>37</v>
      </c>
      <c r="E8" s="11" t="s">
        <v>38</v>
      </c>
      <c r="F8" s="33" t="s">
        <v>393</v>
      </c>
      <c r="G8" s="158" t="s">
        <v>160</v>
      </c>
      <c r="H8" s="26" t="s">
        <v>39</v>
      </c>
      <c r="I8" s="26" t="s">
        <v>21</v>
      </c>
      <c r="J8" s="159" t="s">
        <v>419</v>
      </c>
    </row>
    <row r="9" spans="1:14" ht="81" customHeight="1" x14ac:dyDescent="0.2">
      <c r="A9" s="49" t="s">
        <v>3</v>
      </c>
      <c r="B9" s="50" t="s">
        <v>4</v>
      </c>
      <c r="C9" s="49" t="s">
        <v>5</v>
      </c>
      <c r="D9" s="49" t="s">
        <v>6</v>
      </c>
      <c r="E9" s="49" t="s">
        <v>7</v>
      </c>
      <c r="F9" s="49" t="s">
        <v>8</v>
      </c>
      <c r="G9" s="49" t="s">
        <v>9</v>
      </c>
      <c r="H9" s="49" t="s">
        <v>10</v>
      </c>
      <c r="I9" s="49" t="s">
        <v>11</v>
      </c>
      <c r="J9" s="49" t="s">
        <v>12</v>
      </c>
    </row>
    <row r="10" spans="1:14" ht="123" customHeight="1" x14ac:dyDescent="0.2">
      <c r="A10" s="57" t="s">
        <v>40</v>
      </c>
      <c r="B10" s="58" t="s">
        <v>41</v>
      </c>
      <c r="C10" s="24" t="s">
        <v>42</v>
      </c>
      <c r="D10" s="59" t="s">
        <v>43</v>
      </c>
      <c r="E10" s="23" t="s">
        <v>44</v>
      </c>
      <c r="F10" s="33" t="s">
        <v>393</v>
      </c>
      <c r="G10" s="158" t="s">
        <v>160</v>
      </c>
      <c r="H10" s="26" t="s">
        <v>45</v>
      </c>
      <c r="I10" s="37" t="s">
        <v>46</v>
      </c>
      <c r="J10" s="162" t="s">
        <v>2</v>
      </c>
    </row>
    <row r="11" spans="1:14" ht="128.25" customHeight="1" x14ac:dyDescent="0.2">
      <c r="A11" s="55" t="s">
        <v>47</v>
      </c>
      <c r="B11" s="56" t="s">
        <v>48</v>
      </c>
      <c r="C11" s="13" t="s">
        <v>378</v>
      </c>
      <c r="D11" s="59" t="s">
        <v>49</v>
      </c>
      <c r="E11" s="26" t="s">
        <v>379</v>
      </c>
      <c r="F11" s="33" t="s">
        <v>393</v>
      </c>
      <c r="G11" s="158" t="s">
        <v>160</v>
      </c>
      <c r="H11" s="26" t="s">
        <v>380</v>
      </c>
      <c r="I11" s="37" t="s">
        <v>46</v>
      </c>
      <c r="J11" s="162" t="s">
        <v>50</v>
      </c>
    </row>
    <row r="12" spans="1:14" ht="121.5" customHeight="1" x14ac:dyDescent="0.2">
      <c r="A12" s="51" t="s">
        <v>51</v>
      </c>
      <c r="B12" s="52" t="s">
        <v>52</v>
      </c>
      <c r="C12" s="9"/>
      <c r="D12" s="54"/>
      <c r="E12" s="9"/>
      <c r="F12" s="10"/>
      <c r="G12" s="10"/>
      <c r="H12" s="10"/>
      <c r="I12" s="10"/>
      <c r="J12" s="10"/>
    </row>
    <row r="13" spans="1:14" ht="67.5" customHeight="1" x14ac:dyDescent="0.2">
      <c r="A13" s="55" t="s">
        <v>53</v>
      </c>
      <c r="B13" s="56" t="s">
        <v>54</v>
      </c>
      <c r="C13" s="13" t="s">
        <v>55</v>
      </c>
      <c r="D13" s="55" t="s">
        <v>56</v>
      </c>
      <c r="E13" s="12" t="s">
        <v>381</v>
      </c>
      <c r="F13" s="12" t="s">
        <v>393</v>
      </c>
      <c r="G13" s="158" t="s">
        <v>160</v>
      </c>
      <c r="H13" s="12" t="s">
        <v>382</v>
      </c>
      <c r="I13" s="12" t="s">
        <v>21</v>
      </c>
      <c r="J13" s="11" t="s">
        <v>1</v>
      </c>
    </row>
    <row r="14" spans="1:14" ht="77.25" customHeight="1" x14ac:dyDescent="0.2">
      <c r="A14" s="55" t="s">
        <v>57</v>
      </c>
      <c r="B14" s="56" t="s">
        <v>58</v>
      </c>
      <c r="C14" s="13" t="s">
        <v>383</v>
      </c>
      <c r="D14" s="57" t="s">
        <v>59</v>
      </c>
      <c r="E14" s="22" t="s">
        <v>384</v>
      </c>
      <c r="F14" s="112" t="s">
        <v>393</v>
      </c>
      <c r="G14" s="158" t="s">
        <v>160</v>
      </c>
      <c r="H14" s="112" t="s">
        <v>382</v>
      </c>
      <c r="I14" s="112" t="s">
        <v>21</v>
      </c>
      <c r="J14" s="22" t="s">
        <v>1</v>
      </c>
    </row>
    <row r="15" spans="1:14" ht="76.5" customHeight="1" x14ac:dyDescent="0.2">
      <c r="A15" s="49" t="s">
        <v>3</v>
      </c>
      <c r="B15" s="50" t="s">
        <v>4</v>
      </c>
      <c r="C15" s="49" t="s">
        <v>5</v>
      </c>
      <c r="D15" s="49" t="s">
        <v>6</v>
      </c>
      <c r="E15" s="49" t="s">
        <v>7</v>
      </c>
      <c r="F15" s="49" t="s">
        <v>8</v>
      </c>
      <c r="G15" s="49" t="s">
        <v>9</v>
      </c>
      <c r="H15" s="49" t="s">
        <v>10</v>
      </c>
      <c r="I15" s="49" t="s">
        <v>11</v>
      </c>
      <c r="J15" s="49" t="s">
        <v>12</v>
      </c>
    </row>
    <row r="16" spans="1:14" ht="92.25" customHeight="1" x14ac:dyDescent="0.2">
      <c r="A16" s="55" t="s">
        <v>60</v>
      </c>
      <c r="B16" s="56" t="s">
        <v>61</v>
      </c>
      <c r="C16" s="40" t="s">
        <v>62</v>
      </c>
      <c r="D16" s="57" t="s">
        <v>63</v>
      </c>
      <c r="E16" s="21" t="s">
        <v>385</v>
      </c>
      <c r="F16" s="21" t="s">
        <v>393</v>
      </c>
      <c r="G16" s="21" t="s">
        <v>386</v>
      </c>
      <c r="H16" s="21" t="s">
        <v>387</v>
      </c>
      <c r="I16" s="38" t="s">
        <v>21</v>
      </c>
      <c r="J16" s="164" t="s">
        <v>1</v>
      </c>
    </row>
    <row r="17" spans="1:10" ht="82.5" customHeight="1" x14ac:dyDescent="0.2">
      <c r="A17" s="55" t="s">
        <v>64</v>
      </c>
      <c r="B17" s="56" t="s">
        <v>65</v>
      </c>
      <c r="C17" s="41" t="s">
        <v>66</v>
      </c>
      <c r="D17" s="57" t="s">
        <v>67</v>
      </c>
      <c r="E17" s="21" t="s">
        <v>385</v>
      </c>
      <c r="F17" s="21" t="s">
        <v>393</v>
      </c>
      <c r="G17" s="21" t="s">
        <v>386</v>
      </c>
      <c r="H17" s="21" t="s">
        <v>387</v>
      </c>
      <c r="I17" s="38" t="s">
        <v>21</v>
      </c>
      <c r="J17" s="164" t="s">
        <v>1</v>
      </c>
    </row>
    <row r="18" spans="1:10" ht="81.75" customHeight="1" x14ac:dyDescent="0.2">
      <c r="A18" s="55" t="s">
        <v>68</v>
      </c>
      <c r="B18" s="56" t="s">
        <v>69</v>
      </c>
      <c r="C18" s="13" t="s">
        <v>70</v>
      </c>
      <c r="D18" s="55" t="s">
        <v>71</v>
      </c>
      <c r="E18" s="21" t="s">
        <v>385</v>
      </c>
      <c r="F18" s="21" t="s">
        <v>393</v>
      </c>
      <c r="G18" s="21" t="s">
        <v>386</v>
      </c>
      <c r="H18" s="21" t="s">
        <v>387</v>
      </c>
      <c r="I18" s="38" t="s">
        <v>21</v>
      </c>
      <c r="J18" s="164" t="s">
        <v>1</v>
      </c>
    </row>
    <row r="19" spans="1:10" ht="94.5" customHeight="1" x14ac:dyDescent="0.2">
      <c r="A19" s="55" t="s">
        <v>72</v>
      </c>
      <c r="B19" s="56" t="s">
        <v>73</v>
      </c>
      <c r="C19" s="25" t="s">
        <v>74</v>
      </c>
      <c r="D19" s="55" t="s">
        <v>75</v>
      </c>
      <c r="E19" s="21" t="s">
        <v>385</v>
      </c>
      <c r="F19" s="21" t="s">
        <v>393</v>
      </c>
      <c r="G19" s="21" t="s">
        <v>386</v>
      </c>
      <c r="H19" s="21" t="s">
        <v>387</v>
      </c>
      <c r="I19" s="38" t="s">
        <v>21</v>
      </c>
      <c r="J19" s="163" t="s">
        <v>33</v>
      </c>
    </row>
    <row r="20" spans="1:10" ht="124.5" customHeight="1" x14ac:dyDescent="0.2">
      <c r="A20" s="57" t="s">
        <v>76</v>
      </c>
      <c r="B20" s="58" t="s">
        <v>77</v>
      </c>
      <c r="C20" s="13" t="s">
        <v>78</v>
      </c>
      <c r="D20" s="60" t="s">
        <v>79</v>
      </c>
      <c r="E20" s="21" t="s">
        <v>385</v>
      </c>
      <c r="F20" s="21" t="s">
        <v>393</v>
      </c>
      <c r="G20" s="21" t="s">
        <v>386</v>
      </c>
      <c r="H20" s="21" t="s">
        <v>387</v>
      </c>
      <c r="I20" s="38" t="s">
        <v>21</v>
      </c>
      <c r="J20" s="165" t="s">
        <v>1</v>
      </c>
    </row>
    <row r="21" spans="1:10" ht="70.5" customHeight="1" x14ac:dyDescent="0.2">
      <c r="A21" s="49" t="s">
        <v>3</v>
      </c>
      <c r="B21" s="50" t="s">
        <v>4</v>
      </c>
      <c r="C21" s="49" t="s">
        <v>5</v>
      </c>
      <c r="D21" s="49" t="s">
        <v>6</v>
      </c>
      <c r="E21" s="49" t="s">
        <v>7</v>
      </c>
      <c r="F21" s="49" t="s">
        <v>8</v>
      </c>
      <c r="G21" s="49" t="s">
        <v>9</v>
      </c>
      <c r="H21" s="49" t="s">
        <v>10</v>
      </c>
      <c r="I21" s="49" t="s">
        <v>11</v>
      </c>
      <c r="J21" s="49" t="s">
        <v>12</v>
      </c>
    </row>
    <row r="22" spans="1:10" ht="83.25" customHeight="1" x14ac:dyDescent="0.2">
      <c r="A22" s="51" t="s">
        <v>80</v>
      </c>
      <c r="B22" s="52" t="s">
        <v>81</v>
      </c>
      <c r="C22" s="9"/>
      <c r="D22" s="10"/>
      <c r="E22" s="9"/>
      <c r="F22" s="10"/>
      <c r="G22" s="10"/>
      <c r="H22" s="10"/>
      <c r="I22" s="10"/>
      <c r="J22" s="10"/>
    </row>
    <row r="23" spans="1:10" ht="96.75" customHeight="1" x14ac:dyDescent="0.2">
      <c r="A23" s="61" t="s">
        <v>82</v>
      </c>
      <c r="B23" s="56" t="s">
        <v>83</v>
      </c>
      <c r="C23" s="40" t="s">
        <v>62</v>
      </c>
      <c r="D23" s="55" t="s">
        <v>84</v>
      </c>
      <c r="E23" s="11" t="s">
        <v>85</v>
      </c>
      <c r="F23" s="33" t="s">
        <v>393</v>
      </c>
      <c r="G23" s="158" t="s">
        <v>160</v>
      </c>
      <c r="H23" s="12" t="s">
        <v>86</v>
      </c>
      <c r="I23" s="12" t="s">
        <v>21</v>
      </c>
      <c r="J23" s="166" t="s">
        <v>33</v>
      </c>
    </row>
    <row r="24" spans="1:10" ht="94.5" customHeight="1" x14ac:dyDescent="0.2">
      <c r="A24" s="62" t="s">
        <v>87</v>
      </c>
      <c r="B24" s="63" t="s">
        <v>88</v>
      </c>
      <c r="C24" s="41" t="s">
        <v>66</v>
      </c>
      <c r="D24" s="65" t="s">
        <v>89</v>
      </c>
      <c r="E24" s="42" t="s">
        <v>90</v>
      </c>
      <c r="F24" s="33" t="s">
        <v>393</v>
      </c>
      <c r="G24" s="158" t="s">
        <v>160</v>
      </c>
      <c r="H24" s="43" t="s">
        <v>91</v>
      </c>
      <c r="I24" s="44" t="s">
        <v>21</v>
      </c>
      <c r="J24" s="170" t="s">
        <v>33</v>
      </c>
    </row>
    <row r="25" spans="1:10" ht="104.25" customHeight="1" x14ac:dyDescent="0.2">
      <c r="A25" s="55" t="s">
        <v>92</v>
      </c>
      <c r="B25" s="56" t="s">
        <v>93</v>
      </c>
      <c r="C25" s="13" t="s">
        <v>94</v>
      </c>
      <c r="D25" s="55" t="s">
        <v>95</v>
      </c>
      <c r="E25" s="11" t="s">
        <v>388</v>
      </c>
      <c r="F25" s="12" t="s">
        <v>393</v>
      </c>
      <c r="G25" s="158" t="s">
        <v>160</v>
      </c>
      <c r="H25" s="33" t="s">
        <v>389</v>
      </c>
      <c r="I25" s="44" t="s">
        <v>21</v>
      </c>
      <c r="J25" s="166" t="s">
        <v>1</v>
      </c>
    </row>
    <row r="26" spans="1:10" ht="106.5" customHeight="1" x14ac:dyDescent="0.2">
      <c r="A26" s="59" t="s">
        <v>96</v>
      </c>
      <c r="B26" s="64" t="s">
        <v>97</v>
      </c>
      <c r="C26" s="25" t="s">
        <v>98</v>
      </c>
      <c r="D26" s="59" t="s">
        <v>99</v>
      </c>
      <c r="E26" s="168" t="s">
        <v>388</v>
      </c>
      <c r="F26" s="167" t="s">
        <v>393</v>
      </c>
      <c r="G26" s="158" t="s">
        <v>160</v>
      </c>
      <c r="H26" s="115" t="s">
        <v>389</v>
      </c>
      <c r="I26" s="27"/>
      <c r="J26" s="169" t="s">
        <v>1</v>
      </c>
    </row>
    <row r="27" spans="1:10" ht="93.75" customHeight="1" x14ac:dyDescent="0.2">
      <c r="A27" s="55" t="s">
        <v>100</v>
      </c>
      <c r="B27" s="56" t="s">
        <v>101</v>
      </c>
      <c r="C27" s="13" t="s">
        <v>78</v>
      </c>
      <c r="D27" s="55" t="s">
        <v>102</v>
      </c>
      <c r="E27" s="11" t="s">
        <v>103</v>
      </c>
      <c r="F27" s="33" t="s">
        <v>393</v>
      </c>
      <c r="G27" s="158" t="s">
        <v>160</v>
      </c>
      <c r="H27" s="12" t="s">
        <v>104</v>
      </c>
      <c r="I27" s="12" t="s">
        <v>21</v>
      </c>
      <c r="J27" s="166" t="s">
        <v>33</v>
      </c>
    </row>
    <row r="28" spans="1:10" ht="84.75" customHeight="1" x14ac:dyDescent="0.2">
      <c r="A28" s="49" t="s">
        <v>3</v>
      </c>
      <c r="B28" s="50" t="s">
        <v>4</v>
      </c>
      <c r="C28" s="49" t="s">
        <v>5</v>
      </c>
      <c r="D28" s="49" t="s">
        <v>6</v>
      </c>
      <c r="E28" s="49" t="s">
        <v>7</v>
      </c>
      <c r="F28" s="49" t="s">
        <v>8</v>
      </c>
      <c r="G28" s="49" t="s">
        <v>9</v>
      </c>
      <c r="H28" s="49" t="s">
        <v>10</v>
      </c>
      <c r="I28" s="49" t="s">
        <v>11</v>
      </c>
      <c r="J28" s="49" t="s">
        <v>12</v>
      </c>
    </row>
    <row r="29" spans="1:10" ht="96.75" customHeight="1" x14ac:dyDescent="0.2">
      <c r="A29" s="57" t="s">
        <v>105</v>
      </c>
      <c r="B29" s="58" t="s">
        <v>106</v>
      </c>
      <c r="C29" s="24" t="s">
        <v>107</v>
      </c>
      <c r="D29" s="61" t="s">
        <v>108</v>
      </c>
      <c r="E29" s="45" t="s">
        <v>390</v>
      </c>
      <c r="F29" s="112" t="s">
        <v>393</v>
      </c>
      <c r="G29" s="158" t="s">
        <v>160</v>
      </c>
      <c r="H29" s="21" t="s">
        <v>391</v>
      </c>
      <c r="I29" s="112" t="s">
        <v>21</v>
      </c>
      <c r="J29" s="173" t="s">
        <v>1</v>
      </c>
    </row>
    <row r="30" spans="1:10" ht="88.5" customHeight="1" x14ac:dyDescent="0.2">
      <c r="A30" s="57" t="s">
        <v>109</v>
      </c>
      <c r="B30" s="66" t="s">
        <v>110</v>
      </c>
      <c r="C30" s="13" t="s">
        <v>111</v>
      </c>
      <c r="D30" s="60" t="s">
        <v>112</v>
      </c>
      <c r="E30" s="39" t="s">
        <v>392</v>
      </c>
      <c r="F30" s="172" t="s">
        <v>393</v>
      </c>
      <c r="G30" s="158" t="s">
        <v>160</v>
      </c>
      <c r="H30" s="21" t="s">
        <v>391</v>
      </c>
      <c r="I30" s="172" t="s">
        <v>21</v>
      </c>
      <c r="J30" s="174" t="s">
        <v>1</v>
      </c>
    </row>
    <row r="31" spans="1:10" ht="117.75" customHeight="1" x14ac:dyDescent="0.2">
      <c r="A31" s="55" t="s">
        <v>113</v>
      </c>
      <c r="B31" s="56" t="s">
        <v>114</v>
      </c>
      <c r="C31" s="11" t="s">
        <v>115</v>
      </c>
      <c r="D31" s="55" t="s">
        <v>116</v>
      </c>
      <c r="E31" s="39" t="s">
        <v>392</v>
      </c>
      <c r="F31" s="112" t="s">
        <v>393</v>
      </c>
      <c r="G31" s="158" t="s">
        <v>160</v>
      </c>
      <c r="H31" s="21" t="s">
        <v>391</v>
      </c>
      <c r="I31" s="172" t="s">
        <v>21</v>
      </c>
      <c r="J31" s="171" t="s">
        <v>1</v>
      </c>
    </row>
    <row r="32" spans="1:10" ht="114" customHeight="1" x14ac:dyDescent="0.2">
      <c r="A32" s="51" t="s">
        <v>117</v>
      </c>
      <c r="B32" s="52" t="s">
        <v>118</v>
      </c>
      <c r="C32" s="53"/>
      <c r="D32" s="54"/>
      <c r="E32" s="53"/>
      <c r="F32" s="54"/>
      <c r="G32" s="54"/>
      <c r="H32" s="54"/>
      <c r="I32" s="54"/>
      <c r="J32" s="54"/>
    </row>
    <row r="33" spans="1:10" ht="69.75" customHeight="1" x14ac:dyDescent="0.2">
      <c r="A33" s="57" t="s">
        <v>119</v>
      </c>
      <c r="B33" s="58" t="s">
        <v>120</v>
      </c>
      <c r="C33" s="24" t="s">
        <v>121</v>
      </c>
      <c r="D33" s="177" t="s">
        <v>420</v>
      </c>
      <c r="E33" s="26" t="s">
        <v>425</v>
      </c>
      <c r="F33" s="177" t="s">
        <v>393</v>
      </c>
      <c r="G33" s="158" t="s">
        <v>160</v>
      </c>
      <c r="H33" s="26" t="s">
        <v>427</v>
      </c>
      <c r="I33" s="179" t="s">
        <v>21</v>
      </c>
      <c r="J33" s="176" t="s">
        <v>1</v>
      </c>
    </row>
    <row r="34" spans="1:10" ht="142.5" customHeight="1" x14ac:dyDescent="0.2">
      <c r="A34" s="55" t="s">
        <v>122</v>
      </c>
      <c r="B34" s="56" t="s">
        <v>123</v>
      </c>
      <c r="C34" s="178" t="s">
        <v>426</v>
      </c>
      <c r="D34" s="177" t="s">
        <v>421</v>
      </c>
      <c r="E34" s="26" t="s">
        <v>425</v>
      </c>
      <c r="F34" s="177" t="s">
        <v>393</v>
      </c>
      <c r="G34" s="158" t="s">
        <v>160</v>
      </c>
      <c r="H34" s="26" t="s">
        <v>427</v>
      </c>
      <c r="I34" s="179" t="s">
        <v>21</v>
      </c>
      <c r="J34" s="175" t="s">
        <v>1</v>
      </c>
    </row>
    <row r="35" spans="1:10" ht="68.25" customHeight="1" x14ac:dyDescent="0.25">
      <c r="A35" s="55" t="s">
        <v>124</v>
      </c>
      <c r="B35" s="56" t="s">
        <v>125</v>
      </c>
      <c r="C35" s="110" t="s">
        <v>126</v>
      </c>
      <c r="D35" s="177" t="s">
        <v>422</v>
      </c>
      <c r="E35" s="26" t="s">
        <v>425</v>
      </c>
      <c r="F35" s="177" t="s">
        <v>393</v>
      </c>
      <c r="G35" s="158" t="s">
        <v>160</v>
      </c>
      <c r="H35" s="26" t="s">
        <v>427</v>
      </c>
      <c r="I35" s="179" t="s">
        <v>21</v>
      </c>
      <c r="J35" s="175" t="s">
        <v>1</v>
      </c>
    </row>
    <row r="36" spans="1:10" ht="118.5" customHeight="1" x14ac:dyDescent="0.2">
      <c r="A36" s="55" t="s">
        <v>127</v>
      </c>
      <c r="B36" s="56" t="s">
        <v>128</v>
      </c>
      <c r="C36" s="32" t="s">
        <v>129</v>
      </c>
      <c r="D36" s="177" t="s">
        <v>423</v>
      </c>
      <c r="E36" s="26" t="s">
        <v>425</v>
      </c>
      <c r="F36" s="177" t="s">
        <v>393</v>
      </c>
      <c r="G36" s="158" t="s">
        <v>160</v>
      </c>
      <c r="H36" s="26" t="s">
        <v>427</v>
      </c>
      <c r="I36" s="179" t="s">
        <v>21</v>
      </c>
      <c r="J36" s="176" t="s">
        <v>1</v>
      </c>
    </row>
    <row r="37" spans="1:10" ht="84" customHeight="1" x14ac:dyDescent="0.2">
      <c r="A37" s="55" t="s">
        <v>130</v>
      </c>
      <c r="B37" s="56" t="s">
        <v>131</v>
      </c>
      <c r="C37" s="32" t="s">
        <v>129</v>
      </c>
      <c r="D37" s="177" t="s">
        <v>424</v>
      </c>
      <c r="E37" s="26" t="s">
        <v>425</v>
      </c>
      <c r="F37" s="177" t="s">
        <v>393</v>
      </c>
      <c r="G37" s="158" t="s">
        <v>160</v>
      </c>
      <c r="H37" s="26" t="s">
        <v>427</v>
      </c>
      <c r="I37" s="179" t="s">
        <v>21</v>
      </c>
      <c r="J37" s="175" t="s">
        <v>1</v>
      </c>
    </row>
    <row r="38" spans="1:10" x14ac:dyDescent="0.2">
      <c r="D38" s="47"/>
      <c r="E38" s="48"/>
    </row>
  </sheetData>
  <sheetProtection algorithmName="SHA-512" hashValue="yGehUc+s4vioetRusAOOH+bQSD2wF9YSsKuc8+W1oR9pTBaRyw1pyeAf76Z/oI3dEGCBvPheXHN+I7xcD0tyPQ==" saltValue="xC29AxG97170O6Eu37S/wQ==" spinCount="100000" sheet="1" formatCells="0" formatColumns="0" formatRows="0" insertColumns="0" insertRows="0" insertHyperlinks="0" deleteColumns="0" deleteRows="0" sort="0" autoFilter="0" pivotTables="0"/>
  <mergeCells count="1">
    <mergeCell ref="A1:J1"/>
  </mergeCells>
  <dataValidations count="8">
    <dataValidation type="list" allowBlank="1" showInputMessage="1" showErrorMessage="1" sqref="J10:J11 I6:I8 J33:J37 J29:J31 J23:J27 J16:J20 J13:J14">
      <formula1>$L$1:$L$2</formula1>
    </dataValidation>
    <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sqref="J5">
      <formula1>$L$1:$L$2</formula1>
    </dataValidation>
    <dataValidation allowBlank="1" showInputMessage="1" showErrorMessage="1" prompt="İlgili standarda dair mevcut durumda gerçekleştirilen eylemleri, raporlamaları veya yararlanılan mevzuatları yazınız." sqref="C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
  </dataValidations>
  <printOptions horizontalCentered="1" verticalCentered="1"/>
  <pageMargins left="0" right="0" top="0" bottom="0" header="0" footer="0"/>
  <pageSetup paperSize="9" scale="55" fitToHeight="0" orientation="landscape" horizontalDpi="300" verticalDpi="300" r:id="rId1"/>
  <rowBreaks count="4" manualBreakCount="4">
    <brk id="8" max="16383" man="1"/>
    <brk id="14" max="16383" man="1"/>
    <brk id="20" max="16383" man="1"/>
    <brk id="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
  <sheetViews>
    <sheetView view="pageBreakPreview" topLeftCell="A7" zoomScale="70" zoomScaleNormal="70" zoomScaleSheetLayoutView="70" workbookViewId="0">
      <selection activeCell="P7" sqref="P7"/>
    </sheetView>
  </sheetViews>
  <sheetFormatPr defaultRowHeight="15" x14ac:dyDescent="0.25"/>
  <cols>
    <col min="1" max="1" width="9.5703125" style="73" customWidth="1"/>
    <col min="2" max="2" width="35.7109375" style="74" customWidth="1"/>
    <col min="3" max="3" width="49.7109375" style="67" customWidth="1"/>
    <col min="4" max="4" width="8.7109375" style="75" customWidth="1"/>
    <col min="5" max="5" width="46.7109375" style="67" customWidth="1"/>
    <col min="6" max="6" width="14.140625" style="73" customWidth="1"/>
    <col min="7" max="7" width="12.5703125" style="73" customWidth="1"/>
    <col min="8" max="8" width="14" style="73" customWidth="1"/>
    <col min="9" max="9" width="18.5703125" style="73" customWidth="1"/>
    <col min="10" max="10" width="43.28515625" style="67" customWidth="1"/>
    <col min="11" max="253" width="9.140625" style="67"/>
    <col min="254" max="254" width="11.28515625" style="67" customWidth="1"/>
    <col min="255" max="255" width="37" style="67" customWidth="1"/>
    <col min="256" max="258" width="0" style="67" hidden="1" customWidth="1"/>
    <col min="259" max="259" width="45.7109375" style="67" customWidth="1"/>
    <col min="260" max="260" width="7.28515625" style="67" customWidth="1"/>
    <col min="261" max="261" width="45.7109375" style="67" customWidth="1"/>
    <col min="262" max="262" width="10" style="67" customWidth="1"/>
    <col min="263" max="263" width="10.28515625" style="67" customWidth="1"/>
    <col min="264" max="264" width="10.7109375" style="67" customWidth="1"/>
    <col min="265" max="265" width="10.28515625" style="67" customWidth="1"/>
    <col min="266" max="266" width="15.42578125" style="67" customWidth="1"/>
    <col min="267" max="509" width="9.140625" style="67"/>
    <col min="510" max="510" width="11.28515625" style="67" customWidth="1"/>
    <col min="511" max="511" width="37" style="67" customWidth="1"/>
    <col min="512" max="514" width="0" style="67" hidden="1" customWidth="1"/>
    <col min="515" max="515" width="45.7109375" style="67" customWidth="1"/>
    <col min="516" max="516" width="7.28515625" style="67" customWidth="1"/>
    <col min="517" max="517" width="45.7109375" style="67" customWidth="1"/>
    <col min="518" max="518" width="10" style="67" customWidth="1"/>
    <col min="519" max="519" width="10.28515625" style="67" customWidth="1"/>
    <col min="520" max="520" width="10.7109375" style="67" customWidth="1"/>
    <col min="521" max="521" width="10.28515625" style="67" customWidth="1"/>
    <col min="522" max="522" width="15.42578125" style="67" customWidth="1"/>
    <col min="523" max="765" width="9.140625" style="67"/>
    <col min="766" max="766" width="11.28515625" style="67" customWidth="1"/>
    <col min="767" max="767" width="37" style="67" customWidth="1"/>
    <col min="768" max="770" width="0" style="67" hidden="1" customWidth="1"/>
    <col min="771" max="771" width="45.7109375" style="67" customWidth="1"/>
    <col min="772" max="772" width="7.28515625" style="67" customWidth="1"/>
    <col min="773" max="773" width="45.7109375" style="67" customWidth="1"/>
    <col min="774" max="774" width="10" style="67" customWidth="1"/>
    <col min="775" max="775" width="10.28515625" style="67" customWidth="1"/>
    <col min="776" max="776" width="10.7109375" style="67" customWidth="1"/>
    <col min="777" max="777" width="10.28515625" style="67" customWidth="1"/>
    <col min="778" max="778" width="15.42578125" style="67" customWidth="1"/>
    <col min="779" max="1021" width="9.140625" style="67"/>
    <col min="1022" max="1022" width="11.28515625" style="67" customWidth="1"/>
    <col min="1023" max="1023" width="37" style="67" customWidth="1"/>
    <col min="1024" max="1026" width="0" style="67" hidden="1" customWidth="1"/>
    <col min="1027" max="1027" width="45.7109375" style="67" customWidth="1"/>
    <col min="1028" max="1028" width="7.28515625" style="67" customWidth="1"/>
    <col min="1029" max="1029" width="45.7109375" style="67" customWidth="1"/>
    <col min="1030" max="1030" width="10" style="67" customWidth="1"/>
    <col min="1031" max="1031" width="10.28515625" style="67" customWidth="1"/>
    <col min="1032" max="1032" width="10.7109375" style="67" customWidth="1"/>
    <col min="1033" max="1033" width="10.28515625" style="67" customWidth="1"/>
    <col min="1034" max="1034" width="15.42578125" style="67" customWidth="1"/>
    <col min="1035" max="1277" width="9.140625" style="67"/>
    <col min="1278" max="1278" width="11.28515625" style="67" customWidth="1"/>
    <col min="1279" max="1279" width="37" style="67" customWidth="1"/>
    <col min="1280" max="1282" width="0" style="67" hidden="1" customWidth="1"/>
    <col min="1283" max="1283" width="45.7109375" style="67" customWidth="1"/>
    <col min="1284" max="1284" width="7.28515625" style="67" customWidth="1"/>
    <col min="1285" max="1285" width="45.7109375" style="67" customWidth="1"/>
    <col min="1286" max="1286" width="10" style="67" customWidth="1"/>
    <col min="1287" max="1287" width="10.28515625" style="67" customWidth="1"/>
    <col min="1288" max="1288" width="10.7109375" style="67" customWidth="1"/>
    <col min="1289" max="1289" width="10.28515625" style="67" customWidth="1"/>
    <col min="1290" max="1290" width="15.42578125" style="67" customWidth="1"/>
    <col min="1291" max="1533" width="9.140625" style="67"/>
    <col min="1534" max="1534" width="11.28515625" style="67" customWidth="1"/>
    <col min="1535" max="1535" width="37" style="67" customWidth="1"/>
    <col min="1536" max="1538" width="0" style="67" hidden="1" customWidth="1"/>
    <col min="1539" max="1539" width="45.7109375" style="67" customWidth="1"/>
    <col min="1540" max="1540" width="7.28515625" style="67" customWidth="1"/>
    <col min="1541" max="1541" width="45.7109375" style="67" customWidth="1"/>
    <col min="1542" max="1542" width="10" style="67" customWidth="1"/>
    <col min="1543" max="1543" width="10.28515625" style="67" customWidth="1"/>
    <col min="1544" max="1544" width="10.7109375" style="67" customWidth="1"/>
    <col min="1545" max="1545" width="10.28515625" style="67" customWidth="1"/>
    <col min="1546" max="1546" width="15.42578125" style="67" customWidth="1"/>
    <col min="1547" max="1789" width="9.140625" style="67"/>
    <col min="1790" max="1790" width="11.28515625" style="67" customWidth="1"/>
    <col min="1791" max="1791" width="37" style="67" customWidth="1"/>
    <col min="1792" max="1794" width="0" style="67" hidden="1" customWidth="1"/>
    <col min="1795" max="1795" width="45.7109375" style="67" customWidth="1"/>
    <col min="1796" max="1796" width="7.28515625" style="67" customWidth="1"/>
    <col min="1797" max="1797" width="45.7109375" style="67" customWidth="1"/>
    <col min="1798" max="1798" width="10" style="67" customWidth="1"/>
    <col min="1799" max="1799" width="10.28515625" style="67" customWidth="1"/>
    <col min="1800" max="1800" width="10.7109375" style="67" customWidth="1"/>
    <col min="1801" max="1801" width="10.28515625" style="67" customWidth="1"/>
    <col min="1802" max="1802" width="15.42578125" style="67" customWidth="1"/>
    <col min="1803" max="2045" width="9.140625" style="67"/>
    <col min="2046" max="2046" width="11.28515625" style="67" customWidth="1"/>
    <col min="2047" max="2047" width="37" style="67" customWidth="1"/>
    <col min="2048" max="2050" width="0" style="67" hidden="1" customWidth="1"/>
    <col min="2051" max="2051" width="45.7109375" style="67" customWidth="1"/>
    <col min="2052" max="2052" width="7.28515625" style="67" customWidth="1"/>
    <col min="2053" max="2053" width="45.7109375" style="67" customWidth="1"/>
    <col min="2054" max="2054" width="10" style="67" customWidth="1"/>
    <col min="2055" max="2055" width="10.28515625" style="67" customWidth="1"/>
    <col min="2056" max="2056" width="10.7109375" style="67" customWidth="1"/>
    <col min="2057" max="2057" width="10.28515625" style="67" customWidth="1"/>
    <col min="2058" max="2058" width="15.42578125" style="67" customWidth="1"/>
    <col min="2059" max="2301" width="9.140625" style="67"/>
    <col min="2302" max="2302" width="11.28515625" style="67" customWidth="1"/>
    <col min="2303" max="2303" width="37" style="67" customWidth="1"/>
    <col min="2304" max="2306" width="0" style="67" hidden="1" customWidth="1"/>
    <col min="2307" max="2307" width="45.7109375" style="67" customWidth="1"/>
    <col min="2308" max="2308" width="7.28515625" style="67" customWidth="1"/>
    <col min="2309" max="2309" width="45.7109375" style="67" customWidth="1"/>
    <col min="2310" max="2310" width="10" style="67" customWidth="1"/>
    <col min="2311" max="2311" width="10.28515625" style="67" customWidth="1"/>
    <col min="2312" max="2312" width="10.7109375" style="67" customWidth="1"/>
    <col min="2313" max="2313" width="10.28515625" style="67" customWidth="1"/>
    <col min="2314" max="2314" width="15.42578125" style="67" customWidth="1"/>
    <col min="2315" max="2557" width="9.140625" style="67"/>
    <col min="2558" max="2558" width="11.28515625" style="67" customWidth="1"/>
    <col min="2559" max="2559" width="37" style="67" customWidth="1"/>
    <col min="2560" max="2562" width="0" style="67" hidden="1" customWidth="1"/>
    <col min="2563" max="2563" width="45.7109375" style="67" customWidth="1"/>
    <col min="2564" max="2564" width="7.28515625" style="67" customWidth="1"/>
    <col min="2565" max="2565" width="45.7109375" style="67" customWidth="1"/>
    <col min="2566" max="2566" width="10" style="67" customWidth="1"/>
    <col min="2567" max="2567" width="10.28515625" style="67" customWidth="1"/>
    <col min="2568" max="2568" width="10.7109375" style="67" customWidth="1"/>
    <col min="2569" max="2569" width="10.28515625" style="67" customWidth="1"/>
    <col min="2570" max="2570" width="15.42578125" style="67" customWidth="1"/>
    <col min="2571" max="2813" width="9.140625" style="67"/>
    <col min="2814" max="2814" width="11.28515625" style="67" customWidth="1"/>
    <col min="2815" max="2815" width="37" style="67" customWidth="1"/>
    <col min="2816" max="2818" width="0" style="67" hidden="1" customWidth="1"/>
    <col min="2819" max="2819" width="45.7109375" style="67" customWidth="1"/>
    <col min="2820" max="2820" width="7.28515625" style="67" customWidth="1"/>
    <col min="2821" max="2821" width="45.7109375" style="67" customWidth="1"/>
    <col min="2822" max="2822" width="10" style="67" customWidth="1"/>
    <col min="2823" max="2823" width="10.28515625" style="67" customWidth="1"/>
    <col min="2824" max="2824" width="10.7109375" style="67" customWidth="1"/>
    <col min="2825" max="2825" width="10.28515625" style="67" customWidth="1"/>
    <col min="2826" max="2826" width="15.42578125" style="67" customWidth="1"/>
    <col min="2827" max="3069" width="9.140625" style="67"/>
    <col min="3070" max="3070" width="11.28515625" style="67" customWidth="1"/>
    <col min="3071" max="3071" width="37" style="67" customWidth="1"/>
    <col min="3072" max="3074" width="0" style="67" hidden="1" customWidth="1"/>
    <col min="3075" max="3075" width="45.7109375" style="67" customWidth="1"/>
    <col min="3076" max="3076" width="7.28515625" style="67" customWidth="1"/>
    <col min="3077" max="3077" width="45.7109375" style="67" customWidth="1"/>
    <col min="3078" max="3078" width="10" style="67" customWidth="1"/>
    <col min="3079" max="3079" width="10.28515625" style="67" customWidth="1"/>
    <col min="3080" max="3080" width="10.7109375" style="67" customWidth="1"/>
    <col min="3081" max="3081" width="10.28515625" style="67" customWidth="1"/>
    <col min="3082" max="3082" width="15.42578125" style="67" customWidth="1"/>
    <col min="3083" max="3325" width="9.140625" style="67"/>
    <col min="3326" max="3326" width="11.28515625" style="67" customWidth="1"/>
    <col min="3327" max="3327" width="37" style="67" customWidth="1"/>
    <col min="3328" max="3330" width="0" style="67" hidden="1" customWidth="1"/>
    <col min="3331" max="3331" width="45.7109375" style="67" customWidth="1"/>
    <col min="3332" max="3332" width="7.28515625" style="67" customWidth="1"/>
    <col min="3333" max="3333" width="45.7109375" style="67" customWidth="1"/>
    <col min="3334" max="3334" width="10" style="67" customWidth="1"/>
    <col min="3335" max="3335" width="10.28515625" style="67" customWidth="1"/>
    <col min="3336" max="3336" width="10.7109375" style="67" customWidth="1"/>
    <col min="3337" max="3337" width="10.28515625" style="67" customWidth="1"/>
    <col min="3338" max="3338" width="15.42578125" style="67" customWidth="1"/>
    <col min="3339" max="3581" width="9.140625" style="67"/>
    <col min="3582" max="3582" width="11.28515625" style="67" customWidth="1"/>
    <col min="3583" max="3583" width="37" style="67" customWidth="1"/>
    <col min="3584" max="3586" width="0" style="67" hidden="1" customWidth="1"/>
    <col min="3587" max="3587" width="45.7109375" style="67" customWidth="1"/>
    <col min="3588" max="3588" width="7.28515625" style="67" customWidth="1"/>
    <col min="3589" max="3589" width="45.7109375" style="67" customWidth="1"/>
    <col min="3590" max="3590" width="10" style="67" customWidth="1"/>
    <col min="3591" max="3591" width="10.28515625" style="67" customWidth="1"/>
    <col min="3592" max="3592" width="10.7109375" style="67" customWidth="1"/>
    <col min="3593" max="3593" width="10.28515625" style="67" customWidth="1"/>
    <col min="3594" max="3594" width="15.42578125" style="67" customWidth="1"/>
    <col min="3595" max="3837" width="9.140625" style="67"/>
    <col min="3838" max="3838" width="11.28515625" style="67" customWidth="1"/>
    <col min="3839" max="3839" width="37" style="67" customWidth="1"/>
    <col min="3840" max="3842" width="0" style="67" hidden="1" customWidth="1"/>
    <col min="3843" max="3843" width="45.7109375" style="67" customWidth="1"/>
    <col min="3844" max="3844" width="7.28515625" style="67" customWidth="1"/>
    <col min="3845" max="3845" width="45.7109375" style="67" customWidth="1"/>
    <col min="3846" max="3846" width="10" style="67" customWidth="1"/>
    <col min="3847" max="3847" width="10.28515625" style="67" customWidth="1"/>
    <col min="3848" max="3848" width="10.7109375" style="67" customWidth="1"/>
    <col min="3849" max="3849" width="10.28515625" style="67" customWidth="1"/>
    <col min="3850" max="3850" width="15.42578125" style="67" customWidth="1"/>
    <col min="3851" max="4093" width="9.140625" style="67"/>
    <col min="4094" max="4094" width="11.28515625" style="67" customWidth="1"/>
    <col min="4095" max="4095" width="37" style="67" customWidth="1"/>
    <col min="4096" max="4098" width="0" style="67" hidden="1" customWidth="1"/>
    <col min="4099" max="4099" width="45.7109375" style="67" customWidth="1"/>
    <col min="4100" max="4100" width="7.28515625" style="67" customWidth="1"/>
    <col min="4101" max="4101" width="45.7109375" style="67" customWidth="1"/>
    <col min="4102" max="4102" width="10" style="67" customWidth="1"/>
    <col min="4103" max="4103" width="10.28515625" style="67" customWidth="1"/>
    <col min="4104" max="4104" width="10.7109375" style="67" customWidth="1"/>
    <col min="4105" max="4105" width="10.28515625" style="67" customWidth="1"/>
    <col min="4106" max="4106" width="15.42578125" style="67" customWidth="1"/>
    <col min="4107" max="4349" width="9.140625" style="67"/>
    <col min="4350" max="4350" width="11.28515625" style="67" customWidth="1"/>
    <col min="4351" max="4351" width="37" style="67" customWidth="1"/>
    <col min="4352" max="4354" width="0" style="67" hidden="1" customWidth="1"/>
    <col min="4355" max="4355" width="45.7109375" style="67" customWidth="1"/>
    <col min="4356" max="4356" width="7.28515625" style="67" customWidth="1"/>
    <col min="4357" max="4357" width="45.7109375" style="67" customWidth="1"/>
    <col min="4358" max="4358" width="10" style="67" customWidth="1"/>
    <col min="4359" max="4359" width="10.28515625" style="67" customWidth="1"/>
    <col min="4360" max="4360" width="10.7109375" style="67" customWidth="1"/>
    <col min="4361" max="4361" width="10.28515625" style="67" customWidth="1"/>
    <col min="4362" max="4362" width="15.42578125" style="67" customWidth="1"/>
    <col min="4363" max="4605" width="9.140625" style="67"/>
    <col min="4606" max="4606" width="11.28515625" style="67" customWidth="1"/>
    <col min="4607" max="4607" width="37" style="67" customWidth="1"/>
    <col min="4608" max="4610" width="0" style="67" hidden="1" customWidth="1"/>
    <col min="4611" max="4611" width="45.7109375" style="67" customWidth="1"/>
    <col min="4612" max="4612" width="7.28515625" style="67" customWidth="1"/>
    <col min="4613" max="4613" width="45.7109375" style="67" customWidth="1"/>
    <col min="4614" max="4614" width="10" style="67" customWidth="1"/>
    <col min="4615" max="4615" width="10.28515625" style="67" customWidth="1"/>
    <col min="4616" max="4616" width="10.7109375" style="67" customWidth="1"/>
    <col min="4617" max="4617" width="10.28515625" style="67" customWidth="1"/>
    <col min="4618" max="4618" width="15.42578125" style="67" customWidth="1"/>
    <col min="4619" max="4861" width="9.140625" style="67"/>
    <col min="4862" max="4862" width="11.28515625" style="67" customWidth="1"/>
    <col min="4863" max="4863" width="37" style="67" customWidth="1"/>
    <col min="4864" max="4866" width="0" style="67" hidden="1" customWidth="1"/>
    <col min="4867" max="4867" width="45.7109375" style="67" customWidth="1"/>
    <col min="4868" max="4868" width="7.28515625" style="67" customWidth="1"/>
    <col min="4869" max="4869" width="45.7109375" style="67" customWidth="1"/>
    <col min="4870" max="4870" width="10" style="67" customWidth="1"/>
    <col min="4871" max="4871" width="10.28515625" style="67" customWidth="1"/>
    <col min="4872" max="4872" width="10.7109375" style="67" customWidth="1"/>
    <col min="4873" max="4873" width="10.28515625" style="67" customWidth="1"/>
    <col min="4874" max="4874" width="15.42578125" style="67" customWidth="1"/>
    <col min="4875" max="5117" width="9.140625" style="67"/>
    <col min="5118" max="5118" width="11.28515625" style="67" customWidth="1"/>
    <col min="5119" max="5119" width="37" style="67" customWidth="1"/>
    <col min="5120" max="5122" width="0" style="67" hidden="1" customWidth="1"/>
    <col min="5123" max="5123" width="45.7109375" style="67" customWidth="1"/>
    <col min="5124" max="5124" width="7.28515625" style="67" customWidth="1"/>
    <col min="5125" max="5125" width="45.7109375" style="67" customWidth="1"/>
    <col min="5126" max="5126" width="10" style="67" customWidth="1"/>
    <col min="5127" max="5127" width="10.28515625" style="67" customWidth="1"/>
    <col min="5128" max="5128" width="10.7109375" style="67" customWidth="1"/>
    <col min="5129" max="5129" width="10.28515625" style="67" customWidth="1"/>
    <col min="5130" max="5130" width="15.42578125" style="67" customWidth="1"/>
    <col min="5131" max="5373" width="9.140625" style="67"/>
    <col min="5374" max="5374" width="11.28515625" style="67" customWidth="1"/>
    <col min="5375" max="5375" width="37" style="67" customWidth="1"/>
    <col min="5376" max="5378" width="0" style="67" hidden="1" customWidth="1"/>
    <col min="5379" max="5379" width="45.7109375" style="67" customWidth="1"/>
    <col min="5380" max="5380" width="7.28515625" style="67" customWidth="1"/>
    <col min="5381" max="5381" width="45.7109375" style="67" customWidth="1"/>
    <col min="5382" max="5382" width="10" style="67" customWidth="1"/>
    <col min="5383" max="5383" width="10.28515625" style="67" customWidth="1"/>
    <col min="5384" max="5384" width="10.7109375" style="67" customWidth="1"/>
    <col min="5385" max="5385" width="10.28515625" style="67" customWidth="1"/>
    <col min="5386" max="5386" width="15.42578125" style="67" customWidth="1"/>
    <col min="5387" max="5629" width="9.140625" style="67"/>
    <col min="5630" max="5630" width="11.28515625" style="67" customWidth="1"/>
    <col min="5631" max="5631" width="37" style="67" customWidth="1"/>
    <col min="5632" max="5634" width="0" style="67" hidden="1" customWidth="1"/>
    <col min="5635" max="5635" width="45.7109375" style="67" customWidth="1"/>
    <col min="5636" max="5636" width="7.28515625" style="67" customWidth="1"/>
    <col min="5637" max="5637" width="45.7109375" style="67" customWidth="1"/>
    <col min="5638" max="5638" width="10" style="67" customWidth="1"/>
    <col min="5639" max="5639" width="10.28515625" style="67" customWidth="1"/>
    <col min="5640" max="5640" width="10.7109375" style="67" customWidth="1"/>
    <col min="5641" max="5641" width="10.28515625" style="67" customWidth="1"/>
    <col min="5642" max="5642" width="15.42578125" style="67" customWidth="1"/>
    <col min="5643" max="5885" width="9.140625" style="67"/>
    <col min="5886" max="5886" width="11.28515625" style="67" customWidth="1"/>
    <col min="5887" max="5887" width="37" style="67" customWidth="1"/>
    <col min="5888" max="5890" width="0" style="67" hidden="1" customWidth="1"/>
    <col min="5891" max="5891" width="45.7109375" style="67" customWidth="1"/>
    <col min="5892" max="5892" width="7.28515625" style="67" customWidth="1"/>
    <col min="5893" max="5893" width="45.7109375" style="67" customWidth="1"/>
    <col min="5894" max="5894" width="10" style="67" customWidth="1"/>
    <col min="5895" max="5895" width="10.28515625" style="67" customWidth="1"/>
    <col min="5896" max="5896" width="10.7109375" style="67" customWidth="1"/>
    <col min="5897" max="5897" width="10.28515625" style="67" customWidth="1"/>
    <col min="5898" max="5898" width="15.42578125" style="67" customWidth="1"/>
    <col min="5899" max="6141" width="9.140625" style="67"/>
    <col min="6142" max="6142" width="11.28515625" style="67" customWidth="1"/>
    <col min="6143" max="6143" width="37" style="67" customWidth="1"/>
    <col min="6144" max="6146" width="0" style="67" hidden="1" customWidth="1"/>
    <col min="6147" max="6147" width="45.7109375" style="67" customWidth="1"/>
    <col min="6148" max="6148" width="7.28515625" style="67" customWidth="1"/>
    <col min="6149" max="6149" width="45.7109375" style="67" customWidth="1"/>
    <col min="6150" max="6150" width="10" style="67" customWidth="1"/>
    <col min="6151" max="6151" width="10.28515625" style="67" customWidth="1"/>
    <col min="6152" max="6152" width="10.7109375" style="67" customWidth="1"/>
    <col min="6153" max="6153" width="10.28515625" style="67" customWidth="1"/>
    <col min="6154" max="6154" width="15.42578125" style="67" customWidth="1"/>
    <col min="6155" max="6397" width="9.140625" style="67"/>
    <col min="6398" max="6398" width="11.28515625" style="67" customWidth="1"/>
    <col min="6399" max="6399" width="37" style="67" customWidth="1"/>
    <col min="6400" max="6402" width="0" style="67" hidden="1" customWidth="1"/>
    <col min="6403" max="6403" width="45.7109375" style="67" customWidth="1"/>
    <col min="6404" max="6404" width="7.28515625" style="67" customWidth="1"/>
    <col min="6405" max="6405" width="45.7109375" style="67" customWidth="1"/>
    <col min="6406" max="6406" width="10" style="67" customWidth="1"/>
    <col min="6407" max="6407" width="10.28515625" style="67" customWidth="1"/>
    <col min="6408" max="6408" width="10.7109375" style="67" customWidth="1"/>
    <col min="6409" max="6409" width="10.28515625" style="67" customWidth="1"/>
    <col min="6410" max="6410" width="15.42578125" style="67" customWidth="1"/>
    <col min="6411" max="6653" width="9.140625" style="67"/>
    <col min="6654" max="6654" width="11.28515625" style="67" customWidth="1"/>
    <col min="6655" max="6655" width="37" style="67" customWidth="1"/>
    <col min="6656" max="6658" width="0" style="67" hidden="1" customWidth="1"/>
    <col min="6659" max="6659" width="45.7109375" style="67" customWidth="1"/>
    <col min="6660" max="6660" width="7.28515625" style="67" customWidth="1"/>
    <col min="6661" max="6661" width="45.7109375" style="67" customWidth="1"/>
    <col min="6662" max="6662" width="10" style="67" customWidth="1"/>
    <col min="6663" max="6663" width="10.28515625" style="67" customWidth="1"/>
    <col min="6664" max="6664" width="10.7109375" style="67" customWidth="1"/>
    <col min="6665" max="6665" width="10.28515625" style="67" customWidth="1"/>
    <col min="6666" max="6666" width="15.42578125" style="67" customWidth="1"/>
    <col min="6667" max="6909" width="9.140625" style="67"/>
    <col min="6910" max="6910" width="11.28515625" style="67" customWidth="1"/>
    <col min="6911" max="6911" width="37" style="67" customWidth="1"/>
    <col min="6912" max="6914" width="0" style="67" hidden="1" customWidth="1"/>
    <col min="6915" max="6915" width="45.7109375" style="67" customWidth="1"/>
    <col min="6916" max="6916" width="7.28515625" style="67" customWidth="1"/>
    <col min="6917" max="6917" width="45.7109375" style="67" customWidth="1"/>
    <col min="6918" max="6918" width="10" style="67" customWidth="1"/>
    <col min="6919" max="6919" width="10.28515625" style="67" customWidth="1"/>
    <col min="6920" max="6920" width="10.7109375" style="67" customWidth="1"/>
    <col min="6921" max="6921" width="10.28515625" style="67" customWidth="1"/>
    <col min="6922" max="6922" width="15.42578125" style="67" customWidth="1"/>
    <col min="6923" max="7165" width="9.140625" style="67"/>
    <col min="7166" max="7166" width="11.28515625" style="67" customWidth="1"/>
    <col min="7167" max="7167" width="37" style="67" customWidth="1"/>
    <col min="7168" max="7170" width="0" style="67" hidden="1" customWidth="1"/>
    <col min="7171" max="7171" width="45.7109375" style="67" customWidth="1"/>
    <col min="7172" max="7172" width="7.28515625" style="67" customWidth="1"/>
    <col min="7173" max="7173" width="45.7109375" style="67" customWidth="1"/>
    <col min="7174" max="7174" width="10" style="67" customWidth="1"/>
    <col min="7175" max="7175" width="10.28515625" style="67" customWidth="1"/>
    <col min="7176" max="7176" width="10.7109375" style="67" customWidth="1"/>
    <col min="7177" max="7177" width="10.28515625" style="67" customWidth="1"/>
    <col min="7178" max="7178" width="15.42578125" style="67" customWidth="1"/>
    <col min="7179" max="7421" width="9.140625" style="67"/>
    <col min="7422" max="7422" width="11.28515625" style="67" customWidth="1"/>
    <col min="7423" max="7423" width="37" style="67" customWidth="1"/>
    <col min="7424" max="7426" width="0" style="67" hidden="1" customWidth="1"/>
    <col min="7427" max="7427" width="45.7109375" style="67" customWidth="1"/>
    <col min="7428" max="7428" width="7.28515625" style="67" customWidth="1"/>
    <col min="7429" max="7429" width="45.7109375" style="67" customWidth="1"/>
    <col min="7430" max="7430" width="10" style="67" customWidth="1"/>
    <col min="7431" max="7431" width="10.28515625" style="67" customWidth="1"/>
    <col min="7432" max="7432" width="10.7109375" style="67" customWidth="1"/>
    <col min="7433" max="7433" width="10.28515625" style="67" customWidth="1"/>
    <col min="7434" max="7434" width="15.42578125" style="67" customWidth="1"/>
    <col min="7435" max="7677" width="9.140625" style="67"/>
    <col min="7678" max="7678" width="11.28515625" style="67" customWidth="1"/>
    <col min="7679" max="7679" width="37" style="67" customWidth="1"/>
    <col min="7680" max="7682" width="0" style="67" hidden="1" customWidth="1"/>
    <col min="7683" max="7683" width="45.7109375" style="67" customWidth="1"/>
    <col min="7684" max="7684" width="7.28515625" style="67" customWidth="1"/>
    <col min="7685" max="7685" width="45.7109375" style="67" customWidth="1"/>
    <col min="7686" max="7686" width="10" style="67" customWidth="1"/>
    <col min="7687" max="7687" width="10.28515625" style="67" customWidth="1"/>
    <col min="7688" max="7688" width="10.7109375" style="67" customWidth="1"/>
    <col min="7689" max="7689" width="10.28515625" style="67" customWidth="1"/>
    <col min="7690" max="7690" width="15.42578125" style="67" customWidth="1"/>
    <col min="7691" max="7933" width="9.140625" style="67"/>
    <col min="7934" max="7934" width="11.28515625" style="67" customWidth="1"/>
    <col min="7935" max="7935" width="37" style="67" customWidth="1"/>
    <col min="7936" max="7938" width="0" style="67" hidden="1" customWidth="1"/>
    <col min="7939" max="7939" width="45.7109375" style="67" customWidth="1"/>
    <col min="7940" max="7940" width="7.28515625" style="67" customWidth="1"/>
    <col min="7941" max="7941" width="45.7109375" style="67" customWidth="1"/>
    <col min="7942" max="7942" width="10" style="67" customWidth="1"/>
    <col min="7943" max="7943" width="10.28515625" style="67" customWidth="1"/>
    <col min="7944" max="7944" width="10.7109375" style="67" customWidth="1"/>
    <col min="7945" max="7945" width="10.28515625" style="67" customWidth="1"/>
    <col min="7946" max="7946" width="15.42578125" style="67" customWidth="1"/>
    <col min="7947" max="8189" width="9.140625" style="67"/>
    <col min="8190" max="8190" width="11.28515625" style="67" customWidth="1"/>
    <col min="8191" max="8191" width="37" style="67" customWidth="1"/>
    <col min="8192" max="8194" width="0" style="67" hidden="1" customWidth="1"/>
    <col min="8195" max="8195" width="45.7109375" style="67" customWidth="1"/>
    <col min="8196" max="8196" width="7.28515625" style="67" customWidth="1"/>
    <col min="8197" max="8197" width="45.7109375" style="67" customWidth="1"/>
    <col min="8198" max="8198" width="10" style="67" customWidth="1"/>
    <col min="8199" max="8199" width="10.28515625" style="67" customWidth="1"/>
    <col min="8200" max="8200" width="10.7109375" style="67" customWidth="1"/>
    <col min="8201" max="8201" width="10.28515625" style="67" customWidth="1"/>
    <col min="8202" max="8202" width="15.42578125" style="67" customWidth="1"/>
    <col min="8203" max="8445" width="9.140625" style="67"/>
    <col min="8446" max="8446" width="11.28515625" style="67" customWidth="1"/>
    <col min="8447" max="8447" width="37" style="67" customWidth="1"/>
    <col min="8448" max="8450" width="0" style="67" hidden="1" customWidth="1"/>
    <col min="8451" max="8451" width="45.7109375" style="67" customWidth="1"/>
    <col min="8452" max="8452" width="7.28515625" style="67" customWidth="1"/>
    <col min="8453" max="8453" width="45.7109375" style="67" customWidth="1"/>
    <col min="8454" max="8454" width="10" style="67" customWidth="1"/>
    <col min="8455" max="8455" width="10.28515625" style="67" customWidth="1"/>
    <col min="8456" max="8456" width="10.7109375" style="67" customWidth="1"/>
    <col min="8457" max="8457" width="10.28515625" style="67" customWidth="1"/>
    <col min="8458" max="8458" width="15.42578125" style="67" customWidth="1"/>
    <col min="8459" max="8701" width="9.140625" style="67"/>
    <col min="8702" max="8702" width="11.28515625" style="67" customWidth="1"/>
    <col min="8703" max="8703" width="37" style="67" customWidth="1"/>
    <col min="8704" max="8706" width="0" style="67" hidden="1" customWidth="1"/>
    <col min="8707" max="8707" width="45.7109375" style="67" customWidth="1"/>
    <col min="8708" max="8708" width="7.28515625" style="67" customWidth="1"/>
    <col min="8709" max="8709" width="45.7109375" style="67" customWidth="1"/>
    <col min="8710" max="8710" width="10" style="67" customWidth="1"/>
    <col min="8711" max="8711" width="10.28515625" style="67" customWidth="1"/>
    <col min="8712" max="8712" width="10.7109375" style="67" customWidth="1"/>
    <col min="8713" max="8713" width="10.28515625" style="67" customWidth="1"/>
    <col min="8714" max="8714" width="15.42578125" style="67" customWidth="1"/>
    <col min="8715" max="8957" width="9.140625" style="67"/>
    <col min="8958" max="8958" width="11.28515625" style="67" customWidth="1"/>
    <col min="8959" max="8959" width="37" style="67" customWidth="1"/>
    <col min="8960" max="8962" width="0" style="67" hidden="1" customWidth="1"/>
    <col min="8963" max="8963" width="45.7109375" style="67" customWidth="1"/>
    <col min="8964" max="8964" width="7.28515625" style="67" customWidth="1"/>
    <col min="8965" max="8965" width="45.7109375" style="67" customWidth="1"/>
    <col min="8966" max="8966" width="10" style="67" customWidth="1"/>
    <col min="8967" max="8967" width="10.28515625" style="67" customWidth="1"/>
    <col min="8968" max="8968" width="10.7109375" style="67" customWidth="1"/>
    <col min="8969" max="8969" width="10.28515625" style="67" customWidth="1"/>
    <col min="8970" max="8970" width="15.42578125" style="67" customWidth="1"/>
    <col min="8971" max="9213" width="9.140625" style="67"/>
    <col min="9214" max="9214" width="11.28515625" style="67" customWidth="1"/>
    <col min="9215" max="9215" width="37" style="67" customWidth="1"/>
    <col min="9216" max="9218" width="0" style="67" hidden="1" customWidth="1"/>
    <col min="9219" max="9219" width="45.7109375" style="67" customWidth="1"/>
    <col min="9220" max="9220" width="7.28515625" style="67" customWidth="1"/>
    <col min="9221" max="9221" width="45.7109375" style="67" customWidth="1"/>
    <col min="9222" max="9222" width="10" style="67" customWidth="1"/>
    <col min="9223" max="9223" width="10.28515625" style="67" customWidth="1"/>
    <col min="9224" max="9224" width="10.7109375" style="67" customWidth="1"/>
    <col min="9225" max="9225" width="10.28515625" style="67" customWidth="1"/>
    <col min="9226" max="9226" width="15.42578125" style="67" customWidth="1"/>
    <col min="9227" max="9469" width="9.140625" style="67"/>
    <col min="9470" max="9470" width="11.28515625" style="67" customWidth="1"/>
    <col min="9471" max="9471" width="37" style="67" customWidth="1"/>
    <col min="9472" max="9474" width="0" style="67" hidden="1" customWidth="1"/>
    <col min="9475" max="9475" width="45.7109375" style="67" customWidth="1"/>
    <col min="9476" max="9476" width="7.28515625" style="67" customWidth="1"/>
    <col min="9477" max="9477" width="45.7109375" style="67" customWidth="1"/>
    <col min="9478" max="9478" width="10" style="67" customWidth="1"/>
    <col min="9479" max="9479" width="10.28515625" style="67" customWidth="1"/>
    <col min="9480" max="9480" width="10.7109375" style="67" customWidth="1"/>
    <col min="9481" max="9481" width="10.28515625" style="67" customWidth="1"/>
    <col min="9482" max="9482" width="15.42578125" style="67" customWidth="1"/>
    <col min="9483" max="9725" width="9.140625" style="67"/>
    <col min="9726" max="9726" width="11.28515625" style="67" customWidth="1"/>
    <col min="9727" max="9727" width="37" style="67" customWidth="1"/>
    <col min="9728" max="9730" width="0" style="67" hidden="1" customWidth="1"/>
    <col min="9731" max="9731" width="45.7109375" style="67" customWidth="1"/>
    <col min="9732" max="9732" width="7.28515625" style="67" customWidth="1"/>
    <col min="9733" max="9733" width="45.7109375" style="67" customWidth="1"/>
    <col min="9734" max="9734" width="10" style="67" customWidth="1"/>
    <col min="9735" max="9735" width="10.28515625" style="67" customWidth="1"/>
    <col min="9736" max="9736" width="10.7109375" style="67" customWidth="1"/>
    <col min="9737" max="9737" width="10.28515625" style="67" customWidth="1"/>
    <col min="9738" max="9738" width="15.42578125" style="67" customWidth="1"/>
    <col min="9739" max="9981" width="9.140625" style="67"/>
    <col min="9982" max="9982" width="11.28515625" style="67" customWidth="1"/>
    <col min="9983" max="9983" width="37" style="67" customWidth="1"/>
    <col min="9984" max="9986" width="0" style="67" hidden="1" customWidth="1"/>
    <col min="9987" max="9987" width="45.7109375" style="67" customWidth="1"/>
    <col min="9988" max="9988" width="7.28515625" style="67" customWidth="1"/>
    <col min="9989" max="9989" width="45.7109375" style="67" customWidth="1"/>
    <col min="9990" max="9990" width="10" style="67" customWidth="1"/>
    <col min="9991" max="9991" width="10.28515625" style="67" customWidth="1"/>
    <col min="9992" max="9992" width="10.7109375" style="67" customWidth="1"/>
    <col min="9993" max="9993" width="10.28515625" style="67" customWidth="1"/>
    <col min="9994" max="9994" width="15.42578125" style="67" customWidth="1"/>
    <col min="9995" max="10237" width="9.140625" style="67"/>
    <col min="10238" max="10238" width="11.28515625" style="67" customWidth="1"/>
    <col min="10239" max="10239" width="37" style="67" customWidth="1"/>
    <col min="10240" max="10242" width="0" style="67" hidden="1" customWidth="1"/>
    <col min="10243" max="10243" width="45.7109375" style="67" customWidth="1"/>
    <col min="10244" max="10244" width="7.28515625" style="67" customWidth="1"/>
    <col min="10245" max="10245" width="45.7109375" style="67" customWidth="1"/>
    <col min="10246" max="10246" width="10" style="67" customWidth="1"/>
    <col min="10247" max="10247" width="10.28515625" style="67" customWidth="1"/>
    <col min="10248" max="10248" width="10.7109375" style="67" customWidth="1"/>
    <col min="10249" max="10249" width="10.28515625" style="67" customWidth="1"/>
    <col min="10250" max="10250" width="15.42578125" style="67" customWidth="1"/>
    <col min="10251" max="10493" width="9.140625" style="67"/>
    <col min="10494" max="10494" width="11.28515625" style="67" customWidth="1"/>
    <col min="10495" max="10495" width="37" style="67" customWidth="1"/>
    <col min="10496" max="10498" width="0" style="67" hidden="1" customWidth="1"/>
    <col min="10499" max="10499" width="45.7109375" style="67" customWidth="1"/>
    <col min="10500" max="10500" width="7.28515625" style="67" customWidth="1"/>
    <col min="10501" max="10501" width="45.7109375" style="67" customWidth="1"/>
    <col min="10502" max="10502" width="10" style="67" customWidth="1"/>
    <col min="10503" max="10503" width="10.28515625" style="67" customWidth="1"/>
    <col min="10504" max="10504" width="10.7109375" style="67" customWidth="1"/>
    <col min="10505" max="10505" width="10.28515625" style="67" customWidth="1"/>
    <col min="10506" max="10506" width="15.42578125" style="67" customWidth="1"/>
    <col min="10507" max="10749" width="9.140625" style="67"/>
    <col min="10750" max="10750" width="11.28515625" style="67" customWidth="1"/>
    <col min="10751" max="10751" width="37" style="67" customWidth="1"/>
    <col min="10752" max="10754" width="0" style="67" hidden="1" customWidth="1"/>
    <col min="10755" max="10755" width="45.7109375" style="67" customWidth="1"/>
    <col min="10756" max="10756" width="7.28515625" style="67" customWidth="1"/>
    <col min="10757" max="10757" width="45.7109375" style="67" customWidth="1"/>
    <col min="10758" max="10758" width="10" style="67" customWidth="1"/>
    <col min="10759" max="10759" width="10.28515625" style="67" customWidth="1"/>
    <col min="10760" max="10760" width="10.7109375" style="67" customWidth="1"/>
    <col min="10761" max="10761" width="10.28515625" style="67" customWidth="1"/>
    <col min="10762" max="10762" width="15.42578125" style="67" customWidth="1"/>
    <col min="10763" max="11005" width="9.140625" style="67"/>
    <col min="11006" max="11006" width="11.28515625" style="67" customWidth="1"/>
    <col min="11007" max="11007" width="37" style="67" customWidth="1"/>
    <col min="11008" max="11010" width="0" style="67" hidden="1" customWidth="1"/>
    <col min="11011" max="11011" width="45.7109375" style="67" customWidth="1"/>
    <col min="11012" max="11012" width="7.28515625" style="67" customWidth="1"/>
    <col min="11013" max="11013" width="45.7109375" style="67" customWidth="1"/>
    <col min="11014" max="11014" width="10" style="67" customWidth="1"/>
    <col min="11015" max="11015" width="10.28515625" style="67" customWidth="1"/>
    <col min="11016" max="11016" width="10.7109375" style="67" customWidth="1"/>
    <col min="11017" max="11017" width="10.28515625" style="67" customWidth="1"/>
    <col min="11018" max="11018" width="15.42578125" style="67" customWidth="1"/>
    <col min="11019" max="11261" width="9.140625" style="67"/>
    <col min="11262" max="11262" width="11.28515625" style="67" customWidth="1"/>
    <col min="11263" max="11263" width="37" style="67" customWidth="1"/>
    <col min="11264" max="11266" width="0" style="67" hidden="1" customWidth="1"/>
    <col min="11267" max="11267" width="45.7109375" style="67" customWidth="1"/>
    <col min="11268" max="11268" width="7.28515625" style="67" customWidth="1"/>
    <col min="11269" max="11269" width="45.7109375" style="67" customWidth="1"/>
    <col min="11270" max="11270" width="10" style="67" customWidth="1"/>
    <col min="11271" max="11271" width="10.28515625" style="67" customWidth="1"/>
    <col min="11272" max="11272" width="10.7109375" style="67" customWidth="1"/>
    <col min="11273" max="11273" width="10.28515625" style="67" customWidth="1"/>
    <col min="11274" max="11274" width="15.42578125" style="67" customWidth="1"/>
    <col min="11275" max="11517" width="9.140625" style="67"/>
    <col min="11518" max="11518" width="11.28515625" style="67" customWidth="1"/>
    <col min="11519" max="11519" width="37" style="67" customWidth="1"/>
    <col min="11520" max="11522" width="0" style="67" hidden="1" customWidth="1"/>
    <col min="11523" max="11523" width="45.7109375" style="67" customWidth="1"/>
    <col min="11524" max="11524" width="7.28515625" style="67" customWidth="1"/>
    <col min="11525" max="11525" width="45.7109375" style="67" customWidth="1"/>
    <col min="11526" max="11526" width="10" style="67" customWidth="1"/>
    <col min="11527" max="11527" width="10.28515625" style="67" customWidth="1"/>
    <col min="11528" max="11528" width="10.7109375" style="67" customWidth="1"/>
    <col min="11529" max="11529" width="10.28515625" style="67" customWidth="1"/>
    <col min="11530" max="11530" width="15.42578125" style="67" customWidth="1"/>
    <col min="11531" max="11773" width="9.140625" style="67"/>
    <col min="11774" max="11774" width="11.28515625" style="67" customWidth="1"/>
    <col min="11775" max="11775" width="37" style="67" customWidth="1"/>
    <col min="11776" max="11778" width="0" style="67" hidden="1" customWidth="1"/>
    <col min="11779" max="11779" width="45.7109375" style="67" customWidth="1"/>
    <col min="11780" max="11780" width="7.28515625" style="67" customWidth="1"/>
    <col min="11781" max="11781" width="45.7109375" style="67" customWidth="1"/>
    <col min="11782" max="11782" width="10" style="67" customWidth="1"/>
    <col min="11783" max="11783" width="10.28515625" style="67" customWidth="1"/>
    <col min="11784" max="11784" width="10.7109375" style="67" customWidth="1"/>
    <col min="11785" max="11785" width="10.28515625" style="67" customWidth="1"/>
    <col min="11786" max="11786" width="15.42578125" style="67" customWidth="1"/>
    <col min="11787" max="12029" width="9.140625" style="67"/>
    <col min="12030" max="12030" width="11.28515625" style="67" customWidth="1"/>
    <col min="12031" max="12031" width="37" style="67" customWidth="1"/>
    <col min="12032" max="12034" width="0" style="67" hidden="1" customWidth="1"/>
    <col min="12035" max="12035" width="45.7109375" style="67" customWidth="1"/>
    <col min="12036" max="12036" width="7.28515625" style="67" customWidth="1"/>
    <col min="12037" max="12037" width="45.7109375" style="67" customWidth="1"/>
    <col min="12038" max="12038" width="10" style="67" customWidth="1"/>
    <col min="12039" max="12039" width="10.28515625" style="67" customWidth="1"/>
    <col min="12040" max="12040" width="10.7109375" style="67" customWidth="1"/>
    <col min="12041" max="12041" width="10.28515625" style="67" customWidth="1"/>
    <col min="12042" max="12042" width="15.42578125" style="67" customWidth="1"/>
    <col min="12043" max="12285" width="9.140625" style="67"/>
    <col min="12286" max="12286" width="11.28515625" style="67" customWidth="1"/>
    <col min="12287" max="12287" width="37" style="67" customWidth="1"/>
    <col min="12288" max="12290" width="0" style="67" hidden="1" customWidth="1"/>
    <col min="12291" max="12291" width="45.7109375" style="67" customWidth="1"/>
    <col min="12292" max="12292" width="7.28515625" style="67" customWidth="1"/>
    <col min="12293" max="12293" width="45.7109375" style="67" customWidth="1"/>
    <col min="12294" max="12294" width="10" style="67" customWidth="1"/>
    <col min="12295" max="12295" width="10.28515625" style="67" customWidth="1"/>
    <col min="12296" max="12296" width="10.7109375" style="67" customWidth="1"/>
    <col min="12297" max="12297" width="10.28515625" style="67" customWidth="1"/>
    <col min="12298" max="12298" width="15.42578125" style="67" customWidth="1"/>
    <col min="12299" max="12541" width="9.140625" style="67"/>
    <col min="12542" max="12542" width="11.28515625" style="67" customWidth="1"/>
    <col min="12543" max="12543" width="37" style="67" customWidth="1"/>
    <col min="12544" max="12546" width="0" style="67" hidden="1" customWidth="1"/>
    <col min="12547" max="12547" width="45.7109375" style="67" customWidth="1"/>
    <col min="12548" max="12548" width="7.28515625" style="67" customWidth="1"/>
    <col min="12549" max="12549" width="45.7109375" style="67" customWidth="1"/>
    <col min="12550" max="12550" width="10" style="67" customWidth="1"/>
    <col min="12551" max="12551" width="10.28515625" style="67" customWidth="1"/>
    <col min="12552" max="12552" width="10.7109375" style="67" customWidth="1"/>
    <col min="12553" max="12553" width="10.28515625" style="67" customWidth="1"/>
    <col min="12554" max="12554" width="15.42578125" style="67" customWidth="1"/>
    <col min="12555" max="12797" width="9.140625" style="67"/>
    <col min="12798" max="12798" width="11.28515625" style="67" customWidth="1"/>
    <col min="12799" max="12799" width="37" style="67" customWidth="1"/>
    <col min="12800" max="12802" width="0" style="67" hidden="1" customWidth="1"/>
    <col min="12803" max="12803" width="45.7109375" style="67" customWidth="1"/>
    <col min="12804" max="12804" width="7.28515625" style="67" customWidth="1"/>
    <col min="12805" max="12805" width="45.7109375" style="67" customWidth="1"/>
    <col min="12806" max="12806" width="10" style="67" customWidth="1"/>
    <col min="12807" max="12807" width="10.28515625" style="67" customWidth="1"/>
    <col min="12808" max="12808" width="10.7109375" style="67" customWidth="1"/>
    <col min="12809" max="12809" width="10.28515625" style="67" customWidth="1"/>
    <col min="12810" max="12810" width="15.42578125" style="67" customWidth="1"/>
    <col min="12811" max="13053" width="9.140625" style="67"/>
    <col min="13054" max="13054" width="11.28515625" style="67" customWidth="1"/>
    <col min="13055" max="13055" width="37" style="67" customWidth="1"/>
    <col min="13056" max="13058" width="0" style="67" hidden="1" customWidth="1"/>
    <col min="13059" max="13059" width="45.7109375" style="67" customWidth="1"/>
    <col min="13060" max="13060" width="7.28515625" style="67" customWidth="1"/>
    <col min="13061" max="13061" width="45.7109375" style="67" customWidth="1"/>
    <col min="13062" max="13062" width="10" style="67" customWidth="1"/>
    <col min="13063" max="13063" width="10.28515625" style="67" customWidth="1"/>
    <col min="13064" max="13064" width="10.7109375" style="67" customWidth="1"/>
    <col min="13065" max="13065" width="10.28515625" style="67" customWidth="1"/>
    <col min="13066" max="13066" width="15.42578125" style="67" customWidth="1"/>
    <col min="13067" max="13309" width="9.140625" style="67"/>
    <col min="13310" max="13310" width="11.28515625" style="67" customWidth="1"/>
    <col min="13311" max="13311" width="37" style="67" customWidth="1"/>
    <col min="13312" max="13314" width="0" style="67" hidden="1" customWidth="1"/>
    <col min="13315" max="13315" width="45.7109375" style="67" customWidth="1"/>
    <col min="13316" max="13316" width="7.28515625" style="67" customWidth="1"/>
    <col min="13317" max="13317" width="45.7109375" style="67" customWidth="1"/>
    <col min="13318" max="13318" width="10" style="67" customWidth="1"/>
    <col min="13319" max="13319" width="10.28515625" style="67" customWidth="1"/>
    <col min="13320" max="13320" width="10.7109375" style="67" customWidth="1"/>
    <col min="13321" max="13321" width="10.28515625" style="67" customWidth="1"/>
    <col min="13322" max="13322" width="15.42578125" style="67" customWidth="1"/>
    <col min="13323" max="13565" width="9.140625" style="67"/>
    <col min="13566" max="13566" width="11.28515625" style="67" customWidth="1"/>
    <col min="13567" max="13567" width="37" style="67" customWidth="1"/>
    <col min="13568" max="13570" width="0" style="67" hidden="1" customWidth="1"/>
    <col min="13571" max="13571" width="45.7109375" style="67" customWidth="1"/>
    <col min="13572" max="13572" width="7.28515625" style="67" customWidth="1"/>
    <col min="13573" max="13573" width="45.7109375" style="67" customWidth="1"/>
    <col min="13574" max="13574" width="10" style="67" customWidth="1"/>
    <col min="13575" max="13575" width="10.28515625" style="67" customWidth="1"/>
    <col min="13576" max="13576" width="10.7109375" style="67" customWidth="1"/>
    <col min="13577" max="13577" width="10.28515625" style="67" customWidth="1"/>
    <col min="13578" max="13578" width="15.42578125" style="67" customWidth="1"/>
    <col min="13579" max="13821" width="9.140625" style="67"/>
    <col min="13822" max="13822" width="11.28515625" style="67" customWidth="1"/>
    <col min="13823" max="13823" width="37" style="67" customWidth="1"/>
    <col min="13824" max="13826" width="0" style="67" hidden="1" customWidth="1"/>
    <col min="13827" max="13827" width="45.7109375" style="67" customWidth="1"/>
    <col min="13828" max="13828" width="7.28515625" style="67" customWidth="1"/>
    <col min="13829" max="13829" width="45.7109375" style="67" customWidth="1"/>
    <col min="13830" max="13830" width="10" style="67" customWidth="1"/>
    <col min="13831" max="13831" width="10.28515625" style="67" customWidth="1"/>
    <col min="13832" max="13832" width="10.7109375" style="67" customWidth="1"/>
    <col min="13833" max="13833" width="10.28515625" style="67" customWidth="1"/>
    <col min="13834" max="13834" width="15.42578125" style="67" customWidth="1"/>
    <col min="13835" max="14077" width="9.140625" style="67"/>
    <col min="14078" max="14078" width="11.28515625" style="67" customWidth="1"/>
    <col min="14079" max="14079" width="37" style="67" customWidth="1"/>
    <col min="14080" max="14082" width="0" style="67" hidden="1" customWidth="1"/>
    <col min="14083" max="14083" width="45.7109375" style="67" customWidth="1"/>
    <col min="14084" max="14084" width="7.28515625" style="67" customWidth="1"/>
    <col min="14085" max="14085" width="45.7109375" style="67" customWidth="1"/>
    <col min="14086" max="14086" width="10" style="67" customWidth="1"/>
    <col min="14087" max="14087" width="10.28515625" style="67" customWidth="1"/>
    <col min="14088" max="14088" width="10.7109375" style="67" customWidth="1"/>
    <col min="14089" max="14089" width="10.28515625" style="67" customWidth="1"/>
    <col min="14090" max="14090" width="15.42578125" style="67" customWidth="1"/>
    <col min="14091" max="14333" width="9.140625" style="67"/>
    <col min="14334" max="14334" width="11.28515625" style="67" customWidth="1"/>
    <col min="14335" max="14335" width="37" style="67" customWidth="1"/>
    <col min="14336" max="14338" width="0" style="67" hidden="1" customWidth="1"/>
    <col min="14339" max="14339" width="45.7109375" style="67" customWidth="1"/>
    <col min="14340" max="14340" width="7.28515625" style="67" customWidth="1"/>
    <col min="14341" max="14341" width="45.7109375" style="67" customWidth="1"/>
    <col min="14342" max="14342" width="10" style="67" customWidth="1"/>
    <col min="14343" max="14343" width="10.28515625" style="67" customWidth="1"/>
    <col min="14344" max="14344" width="10.7109375" style="67" customWidth="1"/>
    <col min="14345" max="14345" width="10.28515625" style="67" customWidth="1"/>
    <col min="14346" max="14346" width="15.42578125" style="67" customWidth="1"/>
    <col min="14347" max="14589" width="9.140625" style="67"/>
    <col min="14590" max="14590" width="11.28515625" style="67" customWidth="1"/>
    <col min="14591" max="14591" width="37" style="67" customWidth="1"/>
    <col min="14592" max="14594" width="0" style="67" hidden="1" customWidth="1"/>
    <col min="14595" max="14595" width="45.7109375" style="67" customWidth="1"/>
    <col min="14596" max="14596" width="7.28515625" style="67" customWidth="1"/>
    <col min="14597" max="14597" width="45.7109375" style="67" customWidth="1"/>
    <col min="14598" max="14598" width="10" style="67" customWidth="1"/>
    <col min="14599" max="14599" width="10.28515625" style="67" customWidth="1"/>
    <col min="14600" max="14600" width="10.7109375" style="67" customWidth="1"/>
    <col min="14601" max="14601" width="10.28515625" style="67" customWidth="1"/>
    <col min="14602" max="14602" width="15.42578125" style="67" customWidth="1"/>
    <col min="14603" max="14845" width="9.140625" style="67"/>
    <col min="14846" max="14846" width="11.28515625" style="67" customWidth="1"/>
    <col min="14847" max="14847" width="37" style="67" customWidth="1"/>
    <col min="14848" max="14850" width="0" style="67" hidden="1" customWidth="1"/>
    <col min="14851" max="14851" width="45.7109375" style="67" customWidth="1"/>
    <col min="14852" max="14852" width="7.28515625" style="67" customWidth="1"/>
    <col min="14853" max="14853" width="45.7109375" style="67" customWidth="1"/>
    <col min="14854" max="14854" width="10" style="67" customWidth="1"/>
    <col min="14855" max="14855" width="10.28515625" style="67" customWidth="1"/>
    <col min="14856" max="14856" width="10.7109375" style="67" customWidth="1"/>
    <col min="14857" max="14857" width="10.28515625" style="67" customWidth="1"/>
    <col min="14858" max="14858" width="15.42578125" style="67" customWidth="1"/>
    <col min="14859" max="15101" width="9.140625" style="67"/>
    <col min="15102" max="15102" width="11.28515625" style="67" customWidth="1"/>
    <col min="15103" max="15103" width="37" style="67" customWidth="1"/>
    <col min="15104" max="15106" width="0" style="67" hidden="1" customWidth="1"/>
    <col min="15107" max="15107" width="45.7109375" style="67" customWidth="1"/>
    <col min="15108" max="15108" width="7.28515625" style="67" customWidth="1"/>
    <col min="15109" max="15109" width="45.7109375" style="67" customWidth="1"/>
    <col min="15110" max="15110" width="10" style="67" customWidth="1"/>
    <col min="15111" max="15111" width="10.28515625" style="67" customWidth="1"/>
    <col min="15112" max="15112" width="10.7109375" style="67" customWidth="1"/>
    <col min="15113" max="15113" width="10.28515625" style="67" customWidth="1"/>
    <col min="15114" max="15114" width="15.42578125" style="67" customWidth="1"/>
    <col min="15115" max="15357" width="9.140625" style="67"/>
    <col min="15358" max="15358" width="11.28515625" style="67" customWidth="1"/>
    <col min="15359" max="15359" width="37" style="67" customWidth="1"/>
    <col min="15360" max="15362" width="0" style="67" hidden="1" customWidth="1"/>
    <col min="15363" max="15363" width="45.7109375" style="67" customWidth="1"/>
    <col min="15364" max="15364" width="7.28515625" style="67" customWidth="1"/>
    <col min="15365" max="15365" width="45.7109375" style="67" customWidth="1"/>
    <col min="15366" max="15366" width="10" style="67" customWidth="1"/>
    <col min="15367" max="15367" width="10.28515625" style="67" customWidth="1"/>
    <col min="15368" max="15368" width="10.7109375" style="67" customWidth="1"/>
    <col min="15369" max="15369" width="10.28515625" style="67" customWidth="1"/>
    <col min="15370" max="15370" width="15.42578125" style="67" customWidth="1"/>
    <col min="15371" max="15613" width="9.140625" style="67"/>
    <col min="15614" max="15614" width="11.28515625" style="67" customWidth="1"/>
    <col min="15615" max="15615" width="37" style="67" customWidth="1"/>
    <col min="15616" max="15618" width="0" style="67" hidden="1" customWidth="1"/>
    <col min="15619" max="15619" width="45.7109375" style="67" customWidth="1"/>
    <col min="15620" max="15620" width="7.28515625" style="67" customWidth="1"/>
    <col min="15621" max="15621" width="45.7109375" style="67" customWidth="1"/>
    <col min="15622" max="15622" width="10" style="67" customWidth="1"/>
    <col min="15623" max="15623" width="10.28515625" style="67" customWidth="1"/>
    <col min="15624" max="15624" width="10.7109375" style="67" customWidth="1"/>
    <col min="15625" max="15625" width="10.28515625" style="67" customWidth="1"/>
    <col min="15626" max="15626" width="15.42578125" style="67" customWidth="1"/>
    <col min="15627" max="15869" width="9.140625" style="67"/>
    <col min="15870" max="15870" width="11.28515625" style="67" customWidth="1"/>
    <col min="15871" max="15871" width="37" style="67" customWidth="1"/>
    <col min="15872" max="15874" width="0" style="67" hidden="1" customWidth="1"/>
    <col min="15875" max="15875" width="45.7109375" style="67" customWidth="1"/>
    <col min="15876" max="15876" width="7.28515625" style="67" customWidth="1"/>
    <col min="15877" max="15877" width="45.7109375" style="67" customWidth="1"/>
    <col min="15878" max="15878" width="10" style="67" customWidth="1"/>
    <col min="15879" max="15879" width="10.28515625" style="67" customWidth="1"/>
    <col min="15880" max="15880" width="10.7109375" style="67" customWidth="1"/>
    <col min="15881" max="15881" width="10.28515625" style="67" customWidth="1"/>
    <col min="15882" max="15882" width="15.42578125" style="67" customWidth="1"/>
    <col min="15883" max="16125" width="9.140625" style="67"/>
    <col min="16126" max="16126" width="11.28515625" style="67" customWidth="1"/>
    <col min="16127" max="16127" width="37" style="67" customWidth="1"/>
    <col min="16128" max="16130" width="0" style="67" hidden="1" customWidth="1"/>
    <col min="16131" max="16131" width="45.7109375" style="67" customWidth="1"/>
    <col min="16132" max="16132" width="7.28515625" style="67" customWidth="1"/>
    <col min="16133" max="16133" width="45.7109375" style="67" customWidth="1"/>
    <col min="16134" max="16134" width="10" style="67" customWidth="1"/>
    <col min="16135" max="16135" width="10.28515625" style="67" customWidth="1"/>
    <col min="16136" max="16136" width="10.7109375" style="67" customWidth="1"/>
    <col min="16137" max="16137" width="10.28515625" style="67" customWidth="1"/>
    <col min="16138" max="16138" width="15.42578125" style="67" customWidth="1"/>
    <col min="16139" max="16384" width="9.140625" style="67"/>
  </cols>
  <sheetData>
    <row r="1" spans="1:10" ht="25.5" x14ac:dyDescent="0.25">
      <c r="A1" s="117" t="s">
        <v>132</v>
      </c>
      <c r="B1" s="117"/>
      <c r="C1" s="117"/>
      <c r="D1" s="117"/>
      <c r="E1" s="117"/>
      <c r="F1" s="117"/>
      <c r="G1" s="117"/>
      <c r="H1" s="117"/>
      <c r="I1" s="117"/>
      <c r="J1" s="117"/>
    </row>
    <row r="2" spans="1:10" x14ac:dyDescent="0.25">
      <c r="A2" s="68"/>
      <c r="B2" s="69"/>
      <c r="C2" s="70"/>
      <c r="D2" s="47"/>
      <c r="E2" s="28"/>
      <c r="F2" s="46"/>
      <c r="G2" s="46"/>
      <c r="H2" s="46"/>
      <c r="I2" s="46"/>
    </row>
    <row r="3" spans="1:10" ht="73.5" customHeight="1" x14ac:dyDescent="0.25">
      <c r="A3" s="76" t="s">
        <v>3</v>
      </c>
      <c r="B3" s="77" t="s">
        <v>4</v>
      </c>
      <c r="C3" s="76" t="s">
        <v>5</v>
      </c>
      <c r="D3" s="76" t="s">
        <v>6</v>
      </c>
      <c r="E3" s="76" t="s">
        <v>7</v>
      </c>
      <c r="F3" s="76" t="s">
        <v>8</v>
      </c>
      <c r="G3" s="76" t="s">
        <v>9</v>
      </c>
      <c r="H3" s="76" t="s">
        <v>10</v>
      </c>
      <c r="I3" s="76" t="s">
        <v>11</v>
      </c>
      <c r="J3" s="76" t="s">
        <v>12</v>
      </c>
    </row>
    <row r="4" spans="1:10" ht="90" customHeight="1" x14ac:dyDescent="0.25">
      <c r="A4" s="78" t="s">
        <v>133</v>
      </c>
      <c r="B4" s="79" t="s">
        <v>134</v>
      </c>
      <c r="C4" s="80"/>
      <c r="D4" s="81"/>
      <c r="E4" s="80"/>
      <c r="F4" s="81"/>
      <c r="G4" s="81"/>
      <c r="H4" s="81"/>
      <c r="I4" s="81"/>
      <c r="J4" s="80"/>
    </row>
    <row r="5" spans="1:10" ht="109.5" customHeight="1" x14ac:dyDescent="0.25">
      <c r="A5" s="55" t="s">
        <v>135</v>
      </c>
      <c r="B5" s="18" t="s">
        <v>136</v>
      </c>
      <c r="C5" s="13" t="s">
        <v>337</v>
      </c>
      <c r="D5" s="55" t="s">
        <v>137</v>
      </c>
      <c r="E5" s="11" t="s">
        <v>346</v>
      </c>
      <c r="F5" s="33" t="s">
        <v>393</v>
      </c>
      <c r="G5" s="12" t="s">
        <v>160</v>
      </c>
      <c r="H5" s="33" t="s">
        <v>345</v>
      </c>
      <c r="I5" s="20">
        <v>46038</v>
      </c>
      <c r="J5" s="124" t="s">
        <v>344</v>
      </c>
    </row>
    <row r="6" spans="1:10" ht="70.5" customHeight="1" x14ac:dyDescent="0.25">
      <c r="A6" s="55" t="s">
        <v>138</v>
      </c>
      <c r="B6" s="18" t="s">
        <v>139</v>
      </c>
      <c r="C6" s="13" t="s">
        <v>338</v>
      </c>
      <c r="D6" s="55" t="s">
        <v>140</v>
      </c>
      <c r="E6" s="111" t="s">
        <v>346</v>
      </c>
      <c r="F6" s="33" t="s">
        <v>393</v>
      </c>
      <c r="G6" s="158" t="s">
        <v>160</v>
      </c>
      <c r="H6" s="33" t="s">
        <v>345</v>
      </c>
      <c r="I6" s="20">
        <v>46039</v>
      </c>
      <c r="J6" s="124"/>
    </row>
    <row r="7" spans="1:10" ht="67.5" customHeight="1" x14ac:dyDescent="0.25">
      <c r="A7" s="55" t="s">
        <v>141</v>
      </c>
      <c r="B7" s="18" t="s">
        <v>142</v>
      </c>
      <c r="C7" s="122" t="s">
        <v>339</v>
      </c>
      <c r="D7" s="55" t="s">
        <v>143</v>
      </c>
      <c r="E7" s="111" t="s">
        <v>346</v>
      </c>
      <c r="F7" s="33" t="s">
        <v>393</v>
      </c>
      <c r="G7" s="158" t="s">
        <v>160</v>
      </c>
      <c r="H7" s="33" t="s">
        <v>345</v>
      </c>
      <c r="I7" s="20">
        <v>46040</v>
      </c>
      <c r="J7" s="124"/>
    </row>
    <row r="8" spans="1:10" ht="128.25" customHeight="1" x14ac:dyDescent="0.25">
      <c r="A8" s="82" t="s">
        <v>144</v>
      </c>
      <c r="B8" s="83" t="s">
        <v>145</v>
      </c>
      <c r="C8" s="122"/>
      <c r="D8" s="84" t="s">
        <v>146</v>
      </c>
      <c r="E8" s="111" t="s">
        <v>346</v>
      </c>
      <c r="F8" s="33" t="s">
        <v>393</v>
      </c>
      <c r="G8" s="158" t="s">
        <v>160</v>
      </c>
      <c r="H8" s="33" t="s">
        <v>345</v>
      </c>
      <c r="I8" s="20">
        <v>46041</v>
      </c>
      <c r="J8" s="124"/>
    </row>
    <row r="9" spans="1:10" ht="69.75" customHeight="1" x14ac:dyDescent="0.25">
      <c r="A9" s="55" t="s">
        <v>147</v>
      </c>
      <c r="B9" s="18" t="s">
        <v>148</v>
      </c>
      <c r="C9" s="120" t="s">
        <v>339</v>
      </c>
      <c r="D9" s="55" t="s">
        <v>149</v>
      </c>
      <c r="E9" s="123" t="s">
        <v>340</v>
      </c>
      <c r="F9" s="12" t="s">
        <v>341</v>
      </c>
      <c r="G9" s="158" t="s">
        <v>160</v>
      </c>
      <c r="H9" s="12" t="s">
        <v>342</v>
      </c>
      <c r="I9" s="20">
        <v>46042</v>
      </c>
      <c r="J9" s="11" t="s">
        <v>33</v>
      </c>
    </row>
    <row r="10" spans="1:10" ht="73.5" customHeight="1" x14ac:dyDescent="0.25">
      <c r="A10" s="57" t="s">
        <v>150</v>
      </c>
      <c r="B10" s="58" t="s">
        <v>151</v>
      </c>
      <c r="C10" s="121"/>
      <c r="D10" s="57" t="s">
        <v>152</v>
      </c>
      <c r="E10" s="123"/>
      <c r="F10" s="112" t="s">
        <v>341</v>
      </c>
      <c r="G10" s="158" t="s">
        <v>160</v>
      </c>
      <c r="H10" s="112" t="s">
        <v>343</v>
      </c>
      <c r="I10" s="20">
        <v>46043</v>
      </c>
      <c r="J10" s="111" t="s">
        <v>33</v>
      </c>
    </row>
    <row r="11" spans="1:10" ht="75" customHeight="1" x14ac:dyDescent="0.25">
      <c r="A11" s="76" t="s">
        <v>3</v>
      </c>
      <c r="B11" s="77" t="s">
        <v>4</v>
      </c>
      <c r="C11" s="76" t="s">
        <v>5</v>
      </c>
      <c r="D11" s="76" t="s">
        <v>6</v>
      </c>
      <c r="E11" s="76" t="s">
        <v>7</v>
      </c>
      <c r="F11" s="76" t="s">
        <v>8</v>
      </c>
      <c r="G11" s="76" t="s">
        <v>9</v>
      </c>
      <c r="H11" s="76" t="s">
        <v>10</v>
      </c>
      <c r="I11" s="76" t="s">
        <v>11</v>
      </c>
      <c r="J11" s="76" t="s">
        <v>12</v>
      </c>
    </row>
    <row r="12" spans="1:10" ht="108" customHeight="1" x14ac:dyDescent="0.25">
      <c r="A12" s="78" t="s">
        <v>153</v>
      </c>
      <c r="B12" s="79" t="s">
        <v>154</v>
      </c>
      <c r="C12" s="80"/>
      <c r="D12" s="81"/>
      <c r="E12" s="80"/>
      <c r="F12" s="81"/>
      <c r="G12" s="81"/>
      <c r="H12" s="81"/>
      <c r="I12" s="81"/>
      <c r="J12" s="80"/>
    </row>
    <row r="13" spans="1:10" ht="61.5" customHeight="1" x14ac:dyDescent="0.25">
      <c r="A13" s="57" t="s">
        <v>155</v>
      </c>
      <c r="B13" s="58" t="s">
        <v>156</v>
      </c>
      <c r="C13" s="118" t="s">
        <v>157</v>
      </c>
      <c r="D13" s="55" t="s">
        <v>158</v>
      </c>
      <c r="E13" s="18" t="s">
        <v>159</v>
      </c>
      <c r="F13" s="33" t="s">
        <v>393</v>
      </c>
      <c r="G13" s="55" t="s">
        <v>160</v>
      </c>
      <c r="H13" s="55" t="s">
        <v>161</v>
      </c>
      <c r="I13" s="85">
        <v>46387</v>
      </c>
      <c r="J13" s="56" t="s">
        <v>33</v>
      </c>
    </row>
    <row r="14" spans="1:10" ht="55.5" customHeight="1" x14ac:dyDescent="0.25">
      <c r="A14" s="55" t="s">
        <v>162</v>
      </c>
      <c r="B14" s="18" t="s">
        <v>163</v>
      </c>
      <c r="C14" s="119"/>
      <c r="D14" s="55" t="s">
        <v>164</v>
      </c>
      <c r="E14" s="18" t="s">
        <v>165</v>
      </c>
      <c r="F14" s="33" t="s">
        <v>393</v>
      </c>
      <c r="G14" s="86" t="s">
        <v>160</v>
      </c>
      <c r="H14" s="55" t="s">
        <v>166</v>
      </c>
      <c r="I14" s="87" t="s">
        <v>167</v>
      </c>
      <c r="J14" s="58" t="s">
        <v>33</v>
      </c>
    </row>
    <row r="15" spans="1:10" ht="59.25" customHeight="1" x14ac:dyDescent="0.25">
      <c r="A15" s="55" t="s">
        <v>168</v>
      </c>
      <c r="B15" s="18" t="s">
        <v>169</v>
      </c>
      <c r="C15" s="119"/>
      <c r="D15" s="55" t="s">
        <v>170</v>
      </c>
      <c r="E15" s="18" t="s">
        <v>171</v>
      </c>
      <c r="F15" s="33" t="s">
        <v>393</v>
      </c>
      <c r="G15" s="88" t="s">
        <v>160</v>
      </c>
      <c r="H15" s="55" t="s">
        <v>172</v>
      </c>
      <c r="I15" s="89" t="s">
        <v>167</v>
      </c>
      <c r="J15" s="58" t="s">
        <v>33</v>
      </c>
    </row>
  </sheetData>
  <sheetProtection algorithmName="SHA-512" hashValue="xhiNmL+cIiGOt4XZrn5XNY7VsfR+IVDii6e99gXzCji5O4pFscHUDbKRXlm9YRkiyjoiERmKwTaHFx2VuYdfsQ==" saltValue="T+keqT9nV+tJKbkQCuu3/Q==" spinCount="100000" sheet="1" formatCells="0" formatColumns="0" formatRows="0" insertColumns="0" insertRows="0" insertHyperlinks="0" deleteColumns="0" deleteRows="0" sort="0" autoFilter="0" pivotTables="0"/>
  <dataConsolidate/>
  <mergeCells count="6">
    <mergeCell ref="A1:J1"/>
    <mergeCell ref="C13:C15"/>
    <mergeCell ref="C9:C10"/>
    <mergeCell ref="C7:C8"/>
    <mergeCell ref="E9:E10"/>
    <mergeCell ref="J5:J8"/>
  </mergeCells>
  <dataValidations count="6">
    <dataValidation allowBlank="1" showInputMessage="1" showErrorMessage="1" prompt="İlgili standarda dair mevcut durumda gerçekleştirilen eylemleri, raporlamaları veya yararlanılan mevzuatları yazınız." sqref="C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
  </dataValidations>
  <printOptions horizontalCentered="1" verticalCentered="1"/>
  <pageMargins left="0" right="0" top="0" bottom="0" header="0" footer="0"/>
  <pageSetup paperSize="9"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'Kontrol Ortamı'!$L$1:$L$2</xm:f>
          </x14:formula1>
          <xm:sqref>J6:J10</xm:sqref>
        </x14:dataValidation>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'Kontrol Ortamı'!$L$1:$L$2</xm:f>
          </x14:formula1>
          <xm:sqref>J5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0"/>
  <sheetViews>
    <sheetView view="pageBreakPreview" topLeftCell="A22" zoomScale="70" zoomScaleNormal="100" zoomScaleSheetLayoutView="70" workbookViewId="0">
      <selection activeCell="J22" sqref="J22"/>
    </sheetView>
  </sheetViews>
  <sheetFormatPr defaultRowHeight="15" x14ac:dyDescent="0.25"/>
  <cols>
    <col min="1" max="1" width="9.5703125" style="73" customWidth="1"/>
    <col min="2" max="2" width="38.85546875" style="74" customWidth="1"/>
    <col min="3" max="3" width="49.7109375" style="67" customWidth="1"/>
    <col min="4" max="4" width="8.7109375" style="75" customWidth="1"/>
    <col min="5" max="5" width="46.7109375" style="67" customWidth="1"/>
    <col min="6" max="6" width="15.140625" style="73" customWidth="1"/>
    <col min="7" max="7" width="11.7109375" style="73" customWidth="1"/>
    <col min="8" max="8" width="12.7109375" style="73" customWidth="1"/>
    <col min="9" max="9" width="20" style="73" customWidth="1"/>
    <col min="10" max="10" width="42.5703125" style="67" customWidth="1"/>
    <col min="11" max="253" width="9.140625" style="67"/>
    <col min="254" max="254" width="9" style="67" customWidth="1"/>
    <col min="255" max="255" width="34.7109375" style="67" customWidth="1"/>
    <col min="256" max="258" width="0" style="67" hidden="1" customWidth="1"/>
    <col min="259" max="259" width="45.7109375" style="67" customWidth="1"/>
    <col min="260" max="260" width="7.28515625" style="67" customWidth="1"/>
    <col min="261" max="261" width="45.7109375" style="67" customWidth="1"/>
    <col min="262" max="262" width="10.85546875" style="67" customWidth="1"/>
    <col min="263" max="263" width="13" style="67" customWidth="1"/>
    <col min="264" max="264" width="12.28515625" style="67" customWidth="1"/>
    <col min="265" max="265" width="11.140625" style="67" customWidth="1"/>
    <col min="266" max="266" width="16" style="67" customWidth="1"/>
    <col min="267" max="509" width="9.140625" style="67"/>
    <col min="510" max="510" width="9" style="67" customWidth="1"/>
    <col min="511" max="511" width="34.7109375" style="67" customWidth="1"/>
    <col min="512" max="514" width="0" style="67" hidden="1" customWidth="1"/>
    <col min="515" max="515" width="45.7109375" style="67" customWidth="1"/>
    <col min="516" max="516" width="7.28515625" style="67" customWidth="1"/>
    <col min="517" max="517" width="45.7109375" style="67" customWidth="1"/>
    <col min="518" max="518" width="10.85546875" style="67" customWidth="1"/>
    <col min="519" max="519" width="13" style="67" customWidth="1"/>
    <col min="520" max="520" width="12.28515625" style="67" customWidth="1"/>
    <col min="521" max="521" width="11.140625" style="67" customWidth="1"/>
    <col min="522" max="522" width="16" style="67" customWidth="1"/>
    <col min="523" max="765" width="9.140625" style="67"/>
    <col min="766" max="766" width="9" style="67" customWidth="1"/>
    <col min="767" max="767" width="34.7109375" style="67" customWidth="1"/>
    <col min="768" max="770" width="0" style="67" hidden="1" customWidth="1"/>
    <col min="771" max="771" width="45.7109375" style="67" customWidth="1"/>
    <col min="772" max="772" width="7.28515625" style="67" customWidth="1"/>
    <col min="773" max="773" width="45.7109375" style="67" customWidth="1"/>
    <col min="774" max="774" width="10.85546875" style="67" customWidth="1"/>
    <col min="775" max="775" width="13" style="67" customWidth="1"/>
    <col min="776" max="776" width="12.28515625" style="67" customWidth="1"/>
    <col min="777" max="777" width="11.140625" style="67" customWidth="1"/>
    <col min="778" max="778" width="16" style="67" customWidth="1"/>
    <col min="779" max="1021" width="9.140625" style="67"/>
    <col min="1022" max="1022" width="9" style="67" customWidth="1"/>
    <col min="1023" max="1023" width="34.7109375" style="67" customWidth="1"/>
    <col min="1024" max="1026" width="0" style="67" hidden="1" customWidth="1"/>
    <col min="1027" max="1027" width="45.7109375" style="67" customWidth="1"/>
    <col min="1028" max="1028" width="7.28515625" style="67" customWidth="1"/>
    <col min="1029" max="1029" width="45.7109375" style="67" customWidth="1"/>
    <col min="1030" max="1030" width="10.85546875" style="67" customWidth="1"/>
    <col min="1031" max="1031" width="13" style="67" customWidth="1"/>
    <col min="1032" max="1032" width="12.28515625" style="67" customWidth="1"/>
    <col min="1033" max="1033" width="11.140625" style="67" customWidth="1"/>
    <col min="1034" max="1034" width="16" style="67" customWidth="1"/>
    <col min="1035" max="1277" width="9.140625" style="67"/>
    <col min="1278" max="1278" width="9" style="67" customWidth="1"/>
    <col min="1279" max="1279" width="34.7109375" style="67" customWidth="1"/>
    <col min="1280" max="1282" width="0" style="67" hidden="1" customWidth="1"/>
    <col min="1283" max="1283" width="45.7109375" style="67" customWidth="1"/>
    <col min="1284" max="1284" width="7.28515625" style="67" customWidth="1"/>
    <col min="1285" max="1285" width="45.7109375" style="67" customWidth="1"/>
    <col min="1286" max="1286" width="10.85546875" style="67" customWidth="1"/>
    <col min="1287" max="1287" width="13" style="67" customWidth="1"/>
    <col min="1288" max="1288" width="12.28515625" style="67" customWidth="1"/>
    <col min="1289" max="1289" width="11.140625" style="67" customWidth="1"/>
    <col min="1290" max="1290" width="16" style="67" customWidth="1"/>
    <col min="1291" max="1533" width="9.140625" style="67"/>
    <col min="1534" max="1534" width="9" style="67" customWidth="1"/>
    <col min="1535" max="1535" width="34.7109375" style="67" customWidth="1"/>
    <col min="1536" max="1538" width="0" style="67" hidden="1" customWidth="1"/>
    <col min="1539" max="1539" width="45.7109375" style="67" customWidth="1"/>
    <col min="1540" max="1540" width="7.28515625" style="67" customWidth="1"/>
    <col min="1541" max="1541" width="45.7109375" style="67" customWidth="1"/>
    <col min="1542" max="1542" width="10.85546875" style="67" customWidth="1"/>
    <col min="1543" max="1543" width="13" style="67" customWidth="1"/>
    <col min="1544" max="1544" width="12.28515625" style="67" customWidth="1"/>
    <col min="1545" max="1545" width="11.140625" style="67" customWidth="1"/>
    <col min="1546" max="1546" width="16" style="67" customWidth="1"/>
    <col min="1547" max="1789" width="9.140625" style="67"/>
    <col min="1790" max="1790" width="9" style="67" customWidth="1"/>
    <col min="1791" max="1791" width="34.7109375" style="67" customWidth="1"/>
    <col min="1792" max="1794" width="0" style="67" hidden="1" customWidth="1"/>
    <col min="1795" max="1795" width="45.7109375" style="67" customWidth="1"/>
    <col min="1796" max="1796" width="7.28515625" style="67" customWidth="1"/>
    <col min="1797" max="1797" width="45.7109375" style="67" customWidth="1"/>
    <col min="1798" max="1798" width="10.85546875" style="67" customWidth="1"/>
    <col min="1799" max="1799" width="13" style="67" customWidth="1"/>
    <col min="1800" max="1800" width="12.28515625" style="67" customWidth="1"/>
    <col min="1801" max="1801" width="11.140625" style="67" customWidth="1"/>
    <col min="1802" max="1802" width="16" style="67" customWidth="1"/>
    <col min="1803" max="2045" width="9.140625" style="67"/>
    <col min="2046" max="2046" width="9" style="67" customWidth="1"/>
    <col min="2047" max="2047" width="34.7109375" style="67" customWidth="1"/>
    <col min="2048" max="2050" width="0" style="67" hidden="1" customWidth="1"/>
    <col min="2051" max="2051" width="45.7109375" style="67" customWidth="1"/>
    <col min="2052" max="2052" width="7.28515625" style="67" customWidth="1"/>
    <col min="2053" max="2053" width="45.7109375" style="67" customWidth="1"/>
    <col min="2054" max="2054" width="10.85546875" style="67" customWidth="1"/>
    <col min="2055" max="2055" width="13" style="67" customWidth="1"/>
    <col min="2056" max="2056" width="12.28515625" style="67" customWidth="1"/>
    <col min="2057" max="2057" width="11.140625" style="67" customWidth="1"/>
    <col min="2058" max="2058" width="16" style="67" customWidth="1"/>
    <col min="2059" max="2301" width="9.140625" style="67"/>
    <col min="2302" max="2302" width="9" style="67" customWidth="1"/>
    <col min="2303" max="2303" width="34.7109375" style="67" customWidth="1"/>
    <col min="2304" max="2306" width="0" style="67" hidden="1" customWidth="1"/>
    <col min="2307" max="2307" width="45.7109375" style="67" customWidth="1"/>
    <col min="2308" max="2308" width="7.28515625" style="67" customWidth="1"/>
    <col min="2309" max="2309" width="45.7109375" style="67" customWidth="1"/>
    <col min="2310" max="2310" width="10.85546875" style="67" customWidth="1"/>
    <col min="2311" max="2311" width="13" style="67" customWidth="1"/>
    <col min="2312" max="2312" width="12.28515625" style="67" customWidth="1"/>
    <col min="2313" max="2313" width="11.140625" style="67" customWidth="1"/>
    <col min="2314" max="2314" width="16" style="67" customWidth="1"/>
    <col min="2315" max="2557" width="9.140625" style="67"/>
    <col min="2558" max="2558" width="9" style="67" customWidth="1"/>
    <col min="2559" max="2559" width="34.7109375" style="67" customWidth="1"/>
    <col min="2560" max="2562" width="0" style="67" hidden="1" customWidth="1"/>
    <col min="2563" max="2563" width="45.7109375" style="67" customWidth="1"/>
    <col min="2564" max="2564" width="7.28515625" style="67" customWidth="1"/>
    <col min="2565" max="2565" width="45.7109375" style="67" customWidth="1"/>
    <col min="2566" max="2566" width="10.85546875" style="67" customWidth="1"/>
    <col min="2567" max="2567" width="13" style="67" customWidth="1"/>
    <col min="2568" max="2568" width="12.28515625" style="67" customWidth="1"/>
    <col min="2569" max="2569" width="11.140625" style="67" customWidth="1"/>
    <col min="2570" max="2570" width="16" style="67" customWidth="1"/>
    <col min="2571" max="2813" width="9.140625" style="67"/>
    <col min="2814" max="2814" width="9" style="67" customWidth="1"/>
    <col min="2815" max="2815" width="34.7109375" style="67" customWidth="1"/>
    <col min="2816" max="2818" width="0" style="67" hidden="1" customWidth="1"/>
    <col min="2819" max="2819" width="45.7109375" style="67" customWidth="1"/>
    <col min="2820" max="2820" width="7.28515625" style="67" customWidth="1"/>
    <col min="2821" max="2821" width="45.7109375" style="67" customWidth="1"/>
    <col min="2822" max="2822" width="10.85546875" style="67" customWidth="1"/>
    <col min="2823" max="2823" width="13" style="67" customWidth="1"/>
    <col min="2824" max="2824" width="12.28515625" style="67" customWidth="1"/>
    <col min="2825" max="2825" width="11.140625" style="67" customWidth="1"/>
    <col min="2826" max="2826" width="16" style="67" customWidth="1"/>
    <col min="2827" max="3069" width="9.140625" style="67"/>
    <col min="3070" max="3070" width="9" style="67" customWidth="1"/>
    <col min="3071" max="3071" width="34.7109375" style="67" customWidth="1"/>
    <col min="3072" max="3074" width="0" style="67" hidden="1" customWidth="1"/>
    <col min="3075" max="3075" width="45.7109375" style="67" customWidth="1"/>
    <col min="3076" max="3076" width="7.28515625" style="67" customWidth="1"/>
    <col min="3077" max="3077" width="45.7109375" style="67" customWidth="1"/>
    <col min="3078" max="3078" width="10.85546875" style="67" customWidth="1"/>
    <col min="3079" max="3079" width="13" style="67" customWidth="1"/>
    <col min="3080" max="3080" width="12.28515625" style="67" customWidth="1"/>
    <col min="3081" max="3081" width="11.140625" style="67" customWidth="1"/>
    <col min="3082" max="3082" width="16" style="67" customWidth="1"/>
    <col min="3083" max="3325" width="9.140625" style="67"/>
    <col min="3326" max="3326" width="9" style="67" customWidth="1"/>
    <col min="3327" max="3327" width="34.7109375" style="67" customWidth="1"/>
    <col min="3328" max="3330" width="0" style="67" hidden="1" customWidth="1"/>
    <col min="3331" max="3331" width="45.7109375" style="67" customWidth="1"/>
    <col min="3332" max="3332" width="7.28515625" style="67" customWidth="1"/>
    <col min="3333" max="3333" width="45.7109375" style="67" customWidth="1"/>
    <col min="3334" max="3334" width="10.85546875" style="67" customWidth="1"/>
    <col min="3335" max="3335" width="13" style="67" customWidth="1"/>
    <col min="3336" max="3336" width="12.28515625" style="67" customWidth="1"/>
    <col min="3337" max="3337" width="11.140625" style="67" customWidth="1"/>
    <col min="3338" max="3338" width="16" style="67" customWidth="1"/>
    <col min="3339" max="3581" width="9.140625" style="67"/>
    <col min="3582" max="3582" width="9" style="67" customWidth="1"/>
    <col min="3583" max="3583" width="34.7109375" style="67" customWidth="1"/>
    <col min="3584" max="3586" width="0" style="67" hidden="1" customWidth="1"/>
    <col min="3587" max="3587" width="45.7109375" style="67" customWidth="1"/>
    <col min="3588" max="3588" width="7.28515625" style="67" customWidth="1"/>
    <col min="3589" max="3589" width="45.7109375" style="67" customWidth="1"/>
    <col min="3590" max="3590" width="10.85546875" style="67" customWidth="1"/>
    <col min="3591" max="3591" width="13" style="67" customWidth="1"/>
    <col min="3592" max="3592" width="12.28515625" style="67" customWidth="1"/>
    <col min="3593" max="3593" width="11.140625" style="67" customWidth="1"/>
    <col min="3594" max="3594" width="16" style="67" customWidth="1"/>
    <col min="3595" max="3837" width="9.140625" style="67"/>
    <col min="3838" max="3838" width="9" style="67" customWidth="1"/>
    <col min="3839" max="3839" width="34.7109375" style="67" customWidth="1"/>
    <col min="3840" max="3842" width="0" style="67" hidden="1" customWidth="1"/>
    <col min="3843" max="3843" width="45.7109375" style="67" customWidth="1"/>
    <col min="3844" max="3844" width="7.28515625" style="67" customWidth="1"/>
    <col min="3845" max="3845" width="45.7109375" style="67" customWidth="1"/>
    <col min="3846" max="3846" width="10.85546875" style="67" customWidth="1"/>
    <col min="3847" max="3847" width="13" style="67" customWidth="1"/>
    <col min="3848" max="3848" width="12.28515625" style="67" customWidth="1"/>
    <col min="3849" max="3849" width="11.140625" style="67" customWidth="1"/>
    <col min="3850" max="3850" width="16" style="67" customWidth="1"/>
    <col min="3851" max="4093" width="9.140625" style="67"/>
    <col min="4094" max="4094" width="9" style="67" customWidth="1"/>
    <col min="4095" max="4095" width="34.7109375" style="67" customWidth="1"/>
    <col min="4096" max="4098" width="0" style="67" hidden="1" customWidth="1"/>
    <col min="4099" max="4099" width="45.7109375" style="67" customWidth="1"/>
    <col min="4100" max="4100" width="7.28515625" style="67" customWidth="1"/>
    <col min="4101" max="4101" width="45.7109375" style="67" customWidth="1"/>
    <col min="4102" max="4102" width="10.85546875" style="67" customWidth="1"/>
    <col min="4103" max="4103" width="13" style="67" customWidth="1"/>
    <col min="4104" max="4104" width="12.28515625" style="67" customWidth="1"/>
    <col min="4105" max="4105" width="11.140625" style="67" customWidth="1"/>
    <col min="4106" max="4106" width="16" style="67" customWidth="1"/>
    <col min="4107" max="4349" width="9.140625" style="67"/>
    <col min="4350" max="4350" width="9" style="67" customWidth="1"/>
    <col min="4351" max="4351" width="34.7109375" style="67" customWidth="1"/>
    <col min="4352" max="4354" width="0" style="67" hidden="1" customWidth="1"/>
    <col min="4355" max="4355" width="45.7109375" style="67" customWidth="1"/>
    <col min="4356" max="4356" width="7.28515625" style="67" customWidth="1"/>
    <col min="4357" max="4357" width="45.7109375" style="67" customWidth="1"/>
    <col min="4358" max="4358" width="10.85546875" style="67" customWidth="1"/>
    <col min="4359" max="4359" width="13" style="67" customWidth="1"/>
    <col min="4360" max="4360" width="12.28515625" style="67" customWidth="1"/>
    <col min="4361" max="4361" width="11.140625" style="67" customWidth="1"/>
    <col min="4362" max="4362" width="16" style="67" customWidth="1"/>
    <col min="4363" max="4605" width="9.140625" style="67"/>
    <col min="4606" max="4606" width="9" style="67" customWidth="1"/>
    <col min="4607" max="4607" width="34.7109375" style="67" customWidth="1"/>
    <col min="4608" max="4610" width="0" style="67" hidden="1" customWidth="1"/>
    <col min="4611" max="4611" width="45.7109375" style="67" customWidth="1"/>
    <col min="4612" max="4612" width="7.28515625" style="67" customWidth="1"/>
    <col min="4613" max="4613" width="45.7109375" style="67" customWidth="1"/>
    <col min="4614" max="4614" width="10.85546875" style="67" customWidth="1"/>
    <col min="4615" max="4615" width="13" style="67" customWidth="1"/>
    <col min="4616" max="4616" width="12.28515625" style="67" customWidth="1"/>
    <col min="4617" max="4617" width="11.140625" style="67" customWidth="1"/>
    <col min="4618" max="4618" width="16" style="67" customWidth="1"/>
    <col min="4619" max="4861" width="9.140625" style="67"/>
    <col min="4862" max="4862" width="9" style="67" customWidth="1"/>
    <col min="4863" max="4863" width="34.7109375" style="67" customWidth="1"/>
    <col min="4864" max="4866" width="0" style="67" hidden="1" customWidth="1"/>
    <col min="4867" max="4867" width="45.7109375" style="67" customWidth="1"/>
    <col min="4868" max="4868" width="7.28515625" style="67" customWidth="1"/>
    <col min="4869" max="4869" width="45.7109375" style="67" customWidth="1"/>
    <col min="4870" max="4870" width="10.85546875" style="67" customWidth="1"/>
    <col min="4871" max="4871" width="13" style="67" customWidth="1"/>
    <col min="4872" max="4872" width="12.28515625" style="67" customWidth="1"/>
    <col min="4873" max="4873" width="11.140625" style="67" customWidth="1"/>
    <col min="4874" max="4874" width="16" style="67" customWidth="1"/>
    <col min="4875" max="5117" width="9.140625" style="67"/>
    <col min="5118" max="5118" width="9" style="67" customWidth="1"/>
    <col min="5119" max="5119" width="34.7109375" style="67" customWidth="1"/>
    <col min="5120" max="5122" width="0" style="67" hidden="1" customWidth="1"/>
    <col min="5123" max="5123" width="45.7109375" style="67" customWidth="1"/>
    <col min="5124" max="5124" width="7.28515625" style="67" customWidth="1"/>
    <col min="5125" max="5125" width="45.7109375" style="67" customWidth="1"/>
    <col min="5126" max="5126" width="10.85546875" style="67" customWidth="1"/>
    <col min="5127" max="5127" width="13" style="67" customWidth="1"/>
    <col min="5128" max="5128" width="12.28515625" style="67" customWidth="1"/>
    <col min="5129" max="5129" width="11.140625" style="67" customWidth="1"/>
    <col min="5130" max="5130" width="16" style="67" customWidth="1"/>
    <col min="5131" max="5373" width="9.140625" style="67"/>
    <col min="5374" max="5374" width="9" style="67" customWidth="1"/>
    <col min="5375" max="5375" width="34.7109375" style="67" customWidth="1"/>
    <col min="5376" max="5378" width="0" style="67" hidden="1" customWidth="1"/>
    <col min="5379" max="5379" width="45.7109375" style="67" customWidth="1"/>
    <col min="5380" max="5380" width="7.28515625" style="67" customWidth="1"/>
    <col min="5381" max="5381" width="45.7109375" style="67" customWidth="1"/>
    <col min="5382" max="5382" width="10.85546875" style="67" customWidth="1"/>
    <col min="5383" max="5383" width="13" style="67" customWidth="1"/>
    <col min="5384" max="5384" width="12.28515625" style="67" customWidth="1"/>
    <col min="5385" max="5385" width="11.140625" style="67" customWidth="1"/>
    <col min="5386" max="5386" width="16" style="67" customWidth="1"/>
    <col min="5387" max="5629" width="9.140625" style="67"/>
    <col min="5630" max="5630" width="9" style="67" customWidth="1"/>
    <col min="5631" max="5631" width="34.7109375" style="67" customWidth="1"/>
    <col min="5632" max="5634" width="0" style="67" hidden="1" customWidth="1"/>
    <col min="5635" max="5635" width="45.7109375" style="67" customWidth="1"/>
    <col min="5636" max="5636" width="7.28515625" style="67" customWidth="1"/>
    <col min="5637" max="5637" width="45.7109375" style="67" customWidth="1"/>
    <col min="5638" max="5638" width="10.85546875" style="67" customWidth="1"/>
    <col min="5639" max="5639" width="13" style="67" customWidth="1"/>
    <col min="5640" max="5640" width="12.28515625" style="67" customWidth="1"/>
    <col min="5641" max="5641" width="11.140625" style="67" customWidth="1"/>
    <col min="5642" max="5642" width="16" style="67" customWidth="1"/>
    <col min="5643" max="5885" width="9.140625" style="67"/>
    <col min="5886" max="5886" width="9" style="67" customWidth="1"/>
    <col min="5887" max="5887" width="34.7109375" style="67" customWidth="1"/>
    <col min="5888" max="5890" width="0" style="67" hidden="1" customWidth="1"/>
    <col min="5891" max="5891" width="45.7109375" style="67" customWidth="1"/>
    <col min="5892" max="5892" width="7.28515625" style="67" customWidth="1"/>
    <col min="5893" max="5893" width="45.7109375" style="67" customWidth="1"/>
    <col min="5894" max="5894" width="10.85546875" style="67" customWidth="1"/>
    <col min="5895" max="5895" width="13" style="67" customWidth="1"/>
    <col min="5896" max="5896" width="12.28515625" style="67" customWidth="1"/>
    <col min="5897" max="5897" width="11.140625" style="67" customWidth="1"/>
    <col min="5898" max="5898" width="16" style="67" customWidth="1"/>
    <col min="5899" max="6141" width="9.140625" style="67"/>
    <col min="6142" max="6142" width="9" style="67" customWidth="1"/>
    <col min="6143" max="6143" width="34.7109375" style="67" customWidth="1"/>
    <col min="6144" max="6146" width="0" style="67" hidden="1" customWidth="1"/>
    <col min="6147" max="6147" width="45.7109375" style="67" customWidth="1"/>
    <col min="6148" max="6148" width="7.28515625" style="67" customWidth="1"/>
    <col min="6149" max="6149" width="45.7109375" style="67" customWidth="1"/>
    <col min="6150" max="6150" width="10.85546875" style="67" customWidth="1"/>
    <col min="6151" max="6151" width="13" style="67" customWidth="1"/>
    <col min="6152" max="6152" width="12.28515625" style="67" customWidth="1"/>
    <col min="6153" max="6153" width="11.140625" style="67" customWidth="1"/>
    <col min="6154" max="6154" width="16" style="67" customWidth="1"/>
    <col min="6155" max="6397" width="9.140625" style="67"/>
    <col min="6398" max="6398" width="9" style="67" customWidth="1"/>
    <col min="6399" max="6399" width="34.7109375" style="67" customWidth="1"/>
    <col min="6400" max="6402" width="0" style="67" hidden="1" customWidth="1"/>
    <col min="6403" max="6403" width="45.7109375" style="67" customWidth="1"/>
    <col min="6404" max="6404" width="7.28515625" style="67" customWidth="1"/>
    <col min="6405" max="6405" width="45.7109375" style="67" customWidth="1"/>
    <col min="6406" max="6406" width="10.85546875" style="67" customWidth="1"/>
    <col min="6407" max="6407" width="13" style="67" customWidth="1"/>
    <col min="6408" max="6408" width="12.28515625" style="67" customWidth="1"/>
    <col min="6409" max="6409" width="11.140625" style="67" customWidth="1"/>
    <col min="6410" max="6410" width="16" style="67" customWidth="1"/>
    <col min="6411" max="6653" width="9.140625" style="67"/>
    <col min="6654" max="6654" width="9" style="67" customWidth="1"/>
    <col min="6655" max="6655" width="34.7109375" style="67" customWidth="1"/>
    <col min="6656" max="6658" width="0" style="67" hidden="1" customWidth="1"/>
    <col min="6659" max="6659" width="45.7109375" style="67" customWidth="1"/>
    <col min="6660" max="6660" width="7.28515625" style="67" customWidth="1"/>
    <col min="6661" max="6661" width="45.7109375" style="67" customWidth="1"/>
    <col min="6662" max="6662" width="10.85546875" style="67" customWidth="1"/>
    <col min="6663" max="6663" width="13" style="67" customWidth="1"/>
    <col min="6664" max="6664" width="12.28515625" style="67" customWidth="1"/>
    <col min="6665" max="6665" width="11.140625" style="67" customWidth="1"/>
    <col min="6666" max="6666" width="16" style="67" customWidth="1"/>
    <col min="6667" max="6909" width="9.140625" style="67"/>
    <col min="6910" max="6910" width="9" style="67" customWidth="1"/>
    <col min="6911" max="6911" width="34.7109375" style="67" customWidth="1"/>
    <col min="6912" max="6914" width="0" style="67" hidden="1" customWidth="1"/>
    <col min="6915" max="6915" width="45.7109375" style="67" customWidth="1"/>
    <col min="6916" max="6916" width="7.28515625" style="67" customWidth="1"/>
    <col min="6917" max="6917" width="45.7109375" style="67" customWidth="1"/>
    <col min="6918" max="6918" width="10.85546875" style="67" customWidth="1"/>
    <col min="6919" max="6919" width="13" style="67" customWidth="1"/>
    <col min="6920" max="6920" width="12.28515625" style="67" customWidth="1"/>
    <col min="6921" max="6921" width="11.140625" style="67" customWidth="1"/>
    <col min="6922" max="6922" width="16" style="67" customWidth="1"/>
    <col min="6923" max="7165" width="9.140625" style="67"/>
    <col min="7166" max="7166" width="9" style="67" customWidth="1"/>
    <col min="7167" max="7167" width="34.7109375" style="67" customWidth="1"/>
    <col min="7168" max="7170" width="0" style="67" hidden="1" customWidth="1"/>
    <col min="7171" max="7171" width="45.7109375" style="67" customWidth="1"/>
    <col min="7172" max="7172" width="7.28515625" style="67" customWidth="1"/>
    <col min="7173" max="7173" width="45.7109375" style="67" customWidth="1"/>
    <col min="7174" max="7174" width="10.85546875" style="67" customWidth="1"/>
    <col min="7175" max="7175" width="13" style="67" customWidth="1"/>
    <col min="7176" max="7176" width="12.28515625" style="67" customWidth="1"/>
    <col min="7177" max="7177" width="11.140625" style="67" customWidth="1"/>
    <col min="7178" max="7178" width="16" style="67" customWidth="1"/>
    <col min="7179" max="7421" width="9.140625" style="67"/>
    <col min="7422" max="7422" width="9" style="67" customWidth="1"/>
    <col min="7423" max="7423" width="34.7109375" style="67" customWidth="1"/>
    <col min="7424" max="7426" width="0" style="67" hidden="1" customWidth="1"/>
    <col min="7427" max="7427" width="45.7109375" style="67" customWidth="1"/>
    <col min="7428" max="7428" width="7.28515625" style="67" customWidth="1"/>
    <col min="7429" max="7429" width="45.7109375" style="67" customWidth="1"/>
    <col min="7430" max="7430" width="10.85546875" style="67" customWidth="1"/>
    <col min="7431" max="7431" width="13" style="67" customWidth="1"/>
    <col min="7432" max="7432" width="12.28515625" style="67" customWidth="1"/>
    <col min="7433" max="7433" width="11.140625" style="67" customWidth="1"/>
    <col min="7434" max="7434" width="16" style="67" customWidth="1"/>
    <col min="7435" max="7677" width="9.140625" style="67"/>
    <col min="7678" max="7678" width="9" style="67" customWidth="1"/>
    <col min="7679" max="7679" width="34.7109375" style="67" customWidth="1"/>
    <col min="7680" max="7682" width="0" style="67" hidden="1" customWidth="1"/>
    <col min="7683" max="7683" width="45.7109375" style="67" customWidth="1"/>
    <col min="7684" max="7684" width="7.28515625" style="67" customWidth="1"/>
    <col min="7685" max="7685" width="45.7109375" style="67" customWidth="1"/>
    <col min="7686" max="7686" width="10.85546875" style="67" customWidth="1"/>
    <col min="7687" max="7687" width="13" style="67" customWidth="1"/>
    <col min="7688" max="7688" width="12.28515625" style="67" customWidth="1"/>
    <col min="7689" max="7689" width="11.140625" style="67" customWidth="1"/>
    <col min="7690" max="7690" width="16" style="67" customWidth="1"/>
    <col min="7691" max="7933" width="9.140625" style="67"/>
    <col min="7934" max="7934" width="9" style="67" customWidth="1"/>
    <col min="7935" max="7935" width="34.7109375" style="67" customWidth="1"/>
    <col min="7936" max="7938" width="0" style="67" hidden="1" customWidth="1"/>
    <col min="7939" max="7939" width="45.7109375" style="67" customWidth="1"/>
    <col min="7940" max="7940" width="7.28515625" style="67" customWidth="1"/>
    <col min="7941" max="7941" width="45.7109375" style="67" customWidth="1"/>
    <col min="7942" max="7942" width="10.85546875" style="67" customWidth="1"/>
    <col min="7943" max="7943" width="13" style="67" customWidth="1"/>
    <col min="7944" max="7944" width="12.28515625" style="67" customWidth="1"/>
    <col min="7945" max="7945" width="11.140625" style="67" customWidth="1"/>
    <col min="7946" max="7946" width="16" style="67" customWidth="1"/>
    <col min="7947" max="8189" width="9.140625" style="67"/>
    <col min="8190" max="8190" width="9" style="67" customWidth="1"/>
    <col min="8191" max="8191" width="34.7109375" style="67" customWidth="1"/>
    <col min="8192" max="8194" width="0" style="67" hidden="1" customWidth="1"/>
    <col min="8195" max="8195" width="45.7109375" style="67" customWidth="1"/>
    <col min="8196" max="8196" width="7.28515625" style="67" customWidth="1"/>
    <col min="8197" max="8197" width="45.7109375" style="67" customWidth="1"/>
    <col min="8198" max="8198" width="10.85546875" style="67" customWidth="1"/>
    <col min="8199" max="8199" width="13" style="67" customWidth="1"/>
    <col min="8200" max="8200" width="12.28515625" style="67" customWidth="1"/>
    <col min="8201" max="8201" width="11.140625" style="67" customWidth="1"/>
    <col min="8202" max="8202" width="16" style="67" customWidth="1"/>
    <col min="8203" max="8445" width="9.140625" style="67"/>
    <col min="8446" max="8446" width="9" style="67" customWidth="1"/>
    <col min="8447" max="8447" width="34.7109375" style="67" customWidth="1"/>
    <col min="8448" max="8450" width="0" style="67" hidden="1" customWidth="1"/>
    <col min="8451" max="8451" width="45.7109375" style="67" customWidth="1"/>
    <col min="8452" max="8452" width="7.28515625" style="67" customWidth="1"/>
    <col min="8453" max="8453" width="45.7109375" style="67" customWidth="1"/>
    <col min="8454" max="8454" width="10.85546875" style="67" customWidth="1"/>
    <col min="8455" max="8455" width="13" style="67" customWidth="1"/>
    <col min="8456" max="8456" width="12.28515625" style="67" customWidth="1"/>
    <col min="8457" max="8457" width="11.140625" style="67" customWidth="1"/>
    <col min="8458" max="8458" width="16" style="67" customWidth="1"/>
    <col min="8459" max="8701" width="9.140625" style="67"/>
    <col min="8702" max="8702" width="9" style="67" customWidth="1"/>
    <col min="8703" max="8703" width="34.7109375" style="67" customWidth="1"/>
    <col min="8704" max="8706" width="0" style="67" hidden="1" customWidth="1"/>
    <col min="8707" max="8707" width="45.7109375" style="67" customWidth="1"/>
    <col min="8708" max="8708" width="7.28515625" style="67" customWidth="1"/>
    <col min="8709" max="8709" width="45.7109375" style="67" customWidth="1"/>
    <col min="8710" max="8710" width="10.85546875" style="67" customWidth="1"/>
    <col min="8711" max="8711" width="13" style="67" customWidth="1"/>
    <col min="8712" max="8712" width="12.28515625" style="67" customWidth="1"/>
    <col min="8713" max="8713" width="11.140625" style="67" customWidth="1"/>
    <col min="8714" max="8714" width="16" style="67" customWidth="1"/>
    <col min="8715" max="8957" width="9.140625" style="67"/>
    <col min="8958" max="8958" width="9" style="67" customWidth="1"/>
    <col min="8959" max="8959" width="34.7109375" style="67" customWidth="1"/>
    <col min="8960" max="8962" width="0" style="67" hidden="1" customWidth="1"/>
    <col min="8963" max="8963" width="45.7109375" style="67" customWidth="1"/>
    <col min="8964" max="8964" width="7.28515625" style="67" customWidth="1"/>
    <col min="8965" max="8965" width="45.7109375" style="67" customWidth="1"/>
    <col min="8966" max="8966" width="10.85546875" style="67" customWidth="1"/>
    <col min="8967" max="8967" width="13" style="67" customWidth="1"/>
    <col min="8968" max="8968" width="12.28515625" style="67" customWidth="1"/>
    <col min="8969" max="8969" width="11.140625" style="67" customWidth="1"/>
    <col min="8970" max="8970" width="16" style="67" customWidth="1"/>
    <col min="8971" max="9213" width="9.140625" style="67"/>
    <col min="9214" max="9214" width="9" style="67" customWidth="1"/>
    <col min="9215" max="9215" width="34.7109375" style="67" customWidth="1"/>
    <col min="9216" max="9218" width="0" style="67" hidden="1" customWidth="1"/>
    <col min="9219" max="9219" width="45.7109375" style="67" customWidth="1"/>
    <col min="9220" max="9220" width="7.28515625" style="67" customWidth="1"/>
    <col min="9221" max="9221" width="45.7109375" style="67" customWidth="1"/>
    <col min="9222" max="9222" width="10.85546875" style="67" customWidth="1"/>
    <col min="9223" max="9223" width="13" style="67" customWidth="1"/>
    <col min="9224" max="9224" width="12.28515625" style="67" customWidth="1"/>
    <col min="9225" max="9225" width="11.140625" style="67" customWidth="1"/>
    <col min="9226" max="9226" width="16" style="67" customWidth="1"/>
    <col min="9227" max="9469" width="9.140625" style="67"/>
    <col min="9470" max="9470" width="9" style="67" customWidth="1"/>
    <col min="9471" max="9471" width="34.7109375" style="67" customWidth="1"/>
    <col min="9472" max="9474" width="0" style="67" hidden="1" customWidth="1"/>
    <col min="9475" max="9475" width="45.7109375" style="67" customWidth="1"/>
    <col min="9476" max="9476" width="7.28515625" style="67" customWidth="1"/>
    <col min="9477" max="9477" width="45.7109375" style="67" customWidth="1"/>
    <col min="9478" max="9478" width="10.85546875" style="67" customWidth="1"/>
    <col min="9479" max="9479" width="13" style="67" customWidth="1"/>
    <col min="9480" max="9480" width="12.28515625" style="67" customWidth="1"/>
    <col min="9481" max="9481" width="11.140625" style="67" customWidth="1"/>
    <col min="9482" max="9482" width="16" style="67" customWidth="1"/>
    <col min="9483" max="9725" width="9.140625" style="67"/>
    <col min="9726" max="9726" width="9" style="67" customWidth="1"/>
    <col min="9727" max="9727" width="34.7109375" style="67" customWidth="1"/>
    <col min="9728" max="9730" width="0" style="67" hidden="1" customWidth="1"/>
    <col min="9731" max="9731" width="45.7109375" style="67" customWidth="1"/>
    <col min="9732" max="9732" width="7.28515625" style="67" customWidth="1"/>
    <col min="9733" max="9733" width="45.7109375" style="67" customWidth="1"/>
    <col min="9734" max="9734" width="10.85546875" style="67" customWidth="1"/>
    <col min="9735" max="9735" width="13" style="67" customWidth="1"/>
    <col min="9736" max="9736" width="12.28515625" style="67" customWidth="1"/>
    <col min="9737" max="9737" width="11.140625" style="67" customWidth="1"/>
    <col min="9738" max="9738" width="16" style="67" customWidth="1"/>
    <col min="9739" max="9981" width="9.140625" style="67"/>
    <col min="9982" max="9982" width="9" style="67" customWidth="1"/>
    <col min="9983" max="9983" width="34.7109375" style="67" customWidth="1"/>
    <col min="9984" max="9986" width="0" style="67" hidden="1" customWidth="1"/>
    <col min="9987" max="9987" width="45.7109375" style="67" customWidth="1"/>
    <col min="9988" max="9988" width="7.28515625" style="67" customWidth="1"/>
    <col min="9989" max="9989" width="45.7109375" style="67" customWidth="1"/>
    <col min="9990" max="9990" width="10.85546875" style="67" customWidth="1"/>
    <col min="9991" max="9991" width="13" style="67" customWidth="1"/>
    <col min="9992" max="9992" width="12.28515625" style="67" customWidth="1"/>
    <col min="9993" max="9993" width="11.140625" style="67" customWidth="1"/>
    <col min="9994" max="9994" width="16" style="67" customWidth="1"/>
    <col min="9995" max="10237" width="9.140625" style="67"/>
    <col min="10238" max="10238" width="9" style="67" customWidth="1"/>
    <col min="10239" max="10239" width="34.7109375" style="67" customWidth="1"/>
    <col min="10240" max="10242" width="0" style="67" hidden="1" customWidth="1"/>
    <col min="10243" max="10243" width="45.7109375" style="67" customWidth="1"/>
    <col min="10244" max="10244" width="7.28515625" style="67" customWidth="1"/>
    <col min="10245" max="10245" width="45.7109375" style="67" customWidth="1"/>
    <col min="10246" max="10246" width="10.85546875" style="67" customWidth="1"/>
    <col min="10247" max="10247" width="13" style="67" customWidth="1"/>
    <col min="10248" max="10248" width="12.28515625" style="67" customWidth="1"/>
    <col min="10249" max="10249" width="11.140625" style="67" customWidth="1"/>
    <col min="10250" max="10250" width="16" style="67" customWidth="1"/>
    <col min="10251" max="10493" width="9.140625" style="67"/>
    <col min="10494" max="10494" width="9" style="67" customWidth="1"/>
    <col min="10495" max="10495" width="34.7109375" style="67" customWidth="1"/>
    <col min="10496" max="10498" width="0" style="67" hidden="1" customWidth="1"/>
    <col min="10499" max="10499" width="45.7109375" style="67" customWidth="1"/>
    <col min="10500" max="10500" width="7.28515625" style="67" customWidth="1"/>
    <col min="10501" max="10501" width="45.7109375" style="67" customWidth="1"/>
    <col min="10502" max="10502" width="10.85546875" style="67" customWidth="1"/>
    <col min="10503" max="10503" width="13" style="67" customWidth="1"/>
    <col min="10504" max="10504" width="12.28515625" style="67" customWidth="1"/>
    <col min="10505" max="10505" width="11.140625" style="67" customWidth="1"/>
    <col min="10506" max="10506" width="16" style="67" customWidth="1"/>
    <col min="10507" max="10749" width="9.140625" style="67"/>
    <col min="10750" max="10750" width="9" style="67" customWidth="1"/>
    <col min="10751" max="10751" width="34.7109375" style="67" customWidth="1"/>
    <col min="10752" max="10754" width="0" style="67" hidden="1" customWidth="1"/>
    <col min="10755" max="10755" width="45.7109375" style="67" customWidth="1"/>
    <col min="10756" max="10756" width="7.28515625" style="67" customWidth="1"/>
    <col min="10757" max="10757" width="45.7109375" style="67" customWidth="1"/>
    <col min="10758" max="10758" width="10.85546875" style="67" customWidth="1"/>
    <col min="10759" max="10759" width="13" style="67" customWidth="1"/>
    <col min="10760" max="10760" width="12.28515625" style="67" customWidth="1"/>
    <col min="10761" max="10761" width="11.140625" style="67" customWidth="1"/>
    <col min="10762" max="10762" width="16" style="67" customWidth="1"/>
    <col min="10763" max="11005" width="9.140625" style="67"/>
    <col min="11006" max="11006" width="9" style="67" customWidth="1"/>
    <col min="11007" max="11007" width="34.7109375" style="67" customWidth="1"/>
    <col min="11008" max="11010" width="0" style="67" hidden="1" customWidth="1"/>
    <col min="11011" max="11011" width="45.7109375" style="67" customWidth="1"/>
    <col min="11012" max="11012" width="7.28515625" style="67" customWidth="1"/>
    <col min="11013" max="11013" width="45.7109375" style="67" customWidth="1"/>
    <col min="11014" max="11014" width="10.85546875" style="67" customWidth="1"/>
    <col min="11015" max="11015" width="13" style="67" customWidth="1"/>
    <col min="11016" max="11016" width="12.28515625" style="67" customWidth="1"/>
    <col min="11017" max="11017" width="11.140625" style="67" customWidth="1"/>
    <col min="11018" max="11018" width="16" style="67" customWidth="1"/>
    <col min="11019" max="11261" width="9.140625" style="67"/>
    <col min="11262" max="11262" width="9" style="67" customWidth="1"/>
    <col min="11263" max="11263" width="34.7109375" style="67" customWidth="1"/>
    <col min="11264" max="11266" width="0" style="67" hidden="1" customWidth="1"/>
    <col min="11267" max="11267" width="45.7109375" style="67" customWidth="1"/>
    <col min="11268" max="11268" width="7.28515625" style="67" customWidth="1"/>
    <col min="11269" max="11269" width="45.7109375" style="67" customWidth="1"/>
    <col min="11270" max="11270" width="10.85546875" style="67" customWidth="1"/>
    <col min="11271" max="11271" width="13" style="67" customWidth="1"/>
    <col min="11272" max="11272" width="12.28515625" style="67" customWidth="1"/>
    <col min="11273" max="11273" width="11.140625" style="67" customWidth="1"/>
    <col min="11274" max="11274" width="16" style="67" customWidth="1"/>
    <col min="11275" max="11517" width="9.140625" style="67"/>
    <col min="11518" max="11518" width="9" style="67" customWidth="1"/>
    <col min="11519" max="11519" width="34.7109375" style="67" customWidth="1"/>
    <col min="11520" max="11522" width="0" style="67" hidden="1" customWidth="1"/>
    <col min="11523" max="11523" width="45.7109375" style="67" customWidth="1"/>
    <col min="11524" max="11524" width="7.28515625" style="67" customWidth="1"/>
    <col min="11525" max="11525" width="45.7109375" style="67" customWidth="1"/>
    <col min="11526" max="11526" width="10.85546875" style="67" customWidth="1"/>
    <col min="11527" max="11527" width="13" style="67" customWidth="1"/>
    <col min="11528" max="11528" width="12.28515625" style="67" customWidth="1"/>
    <col min="11529" max="11529" width="11.140625" style="67" customWidth="1"/>
    <col min="11530" max="11530" width="16" style="67" customWidth="1"/>
    <col min="11531" max="11773" width="9.140625" style="67"/>
    <col min="11774" max="11774" width="9" style="67" customWidth="1"/>
    <col min="11775" max="11775" width="34.7109375" style="67" customWidth="1"/>
    <col min="11776" max="11778" width="0" style="67" hidden="1" customWidth="1"/>
    <col min="11779" max="11779" width="45.7109375" style="67" customWidth="1"/>
    <col min="11780" max="11780" width="7.28515625" style="67" customWidth="1"/>
    <col min="11781" max="11781" width="45.7109375" style="67" customWidth="1"/>
    <col min="11782" max="11782" width="10.85546875" style="67" customWidth="1"/>
    <col min="11783" max="11783" width="13" style="67" customWidth="1"/>
    <col min="11784" max="11784" width="12.28515625" style="67" customWidth="1"/>
    <col min="11785" max="11785" width="11.140625" style="67" customWidth="1"/>
    <col min="11786" max="11786" width="16" style="67" customWidth="1"/>
    <col min="11787" max="12029" width="9.140625" style="67"/>
    <col min="12030" max="12030" width="9" style="67" customWidth="1"/>
    <col min="12031" max="12031" width="34.7109375" style="67" customWidth="1"/>
    <col min="12032" max="12034" width="0" style="67" hidden="1" customWidth="1"/>
    <col min="12035" max="12035" width="45.7109375" style="67" customWidth="1"/>
    <col min="12036" max="12036" width="7.28515625" style="67" customWidth="1"/>
    <col min="12037" max="12037" width="45.7109375" style="67" customWidth="1"/>
    <col min="12038" max="12038" width="10.85546875" style="67" customWidth="1"/>
    <col min="12039" max="12039" width="13" style="67" customWidth="1"/>
    <col min="12040" max="12040" width="12.28515625" style="67" customWidth="1"/>
    <col min="12041" max="12041" width="11.140625" style="67" customWidth="1"/>
    <col min="12042" max="12042" width="16" style="67" customWidth="1"/>
    <col min="12043" max="12285" width="9.140625" style="67"/>
    <col min="12286" max="12286" width="9" style="67" customWidth="1"/>
    <col min="12287" max="12287" width="34.7109375" style="67" customWidth="1"/>
    <col min="12288" max="12290" width="0" style="67" hidden="1" customWidth="1"/>
    <col min="12291" max="12291" width="45.7109375" style="67" customWidth="1"/>
    <col min="12292" max="12292" width="7.28515625" style="67" customWidth="1"/>
    <col min="12293" max="12293" width="45.7109375" style="67" customWidth="1"/>
    <col min="12294" max="12294" width="10.85546875" style="67" customWidth="1"/>
    <col min="12295" max="12295" width="13" style="67" customWidth="1"/>
    <col min="12296" max="12296" width="12.28515625" style="67" customWidth="1"/>
    <col min="12297" max="12297" width="11.140625" style="67" customWidth="1"/>
    <col min="12298" max="12298" width="16" style="67" customWidth="1"/>
    <col min="12299" max="12541" width="9.140625" style="67"/>
    <col min="12542" max="12542" width="9" style="67" customWidth="1"/>
    <col min="12543" max="12543" width="34.7109375" style="67" customWidth="1"/>
    <col min="12544" max="12546" width="0" style="67" hidden="1" customWidth="1"/>
    <col min="12547" max="12547" width="45.7109375" style="67" customWidth="1"/>
    <col min="12548" max="12548" width="7.28515625" style="67" customWidth="1"/>
    <col min="12549" max="12549" width="45.7109375" style="67" customWidth="1"/>
    <col min="12550" max="12550" width="10.85546875" style="67" customWidth="1"/>
    <col min="12551" max="12551" width="13" style="67" customWidth="1"/>
    <col min="12552" max="12552" width="12.28515625" style="67" customWidth="1"/>
    <col min="12553" max="12553" width="11.140625" style="67" customWidth="1"/>
    <col min="12554" max="12554" width="16" style="67" customWidth="1"/>
    <col min="12555" max="12797" width="9.140625" style="67"/>
    <col min="12798" max="12798" width="9" style="67" customWidth="1"/>
    <col min="12799" max="12799" width="34.7109375" style="67" customWidth="1"/>
    <col min="12800" max="12802" width="0" style="67" hidden="1" customWidth="1"/>
    <col min="12803" max="12803" width="45.7109375" style="67" customWidth="1"/>
    <col min="12804" max="12804" width="7.28515625" style="67" customWidth="1"/>
    <col min="12805" max="12805" width="45.7109375" style="67" customWidth="1"/>
    <col min="12806" max="12806" width="10.85546875" style="67" customWidth="1"/>
    <col min="12807" max="12807" width="13" style="67" customWidth="1"/>
    <col min="12808" max="12808" width="12.28515625" style="67" customWidth="1"/>
    <col min="12809" max="12809" width="11.140625" style="67" customWidth="1"/>
    <col min="12810" max="12810" width="16" style="67" customWidth="1"/>
    <col min="12811" max="13053" width="9.140625" style="67"/>
    <col min="13054" max="13054" width="9" style="67" customWidth="1"/>
    <col min="13055" max="13055" width="34.7109375" style="67" customWidth="1"/>
    <col min="13056" max="13058" width="0" style="67" hidden="1" customWidth="1"/>
    <col min="13059" max="13059" width="45.7109375" style="67" customWidth="1"/>
    <col min="13060" max="13060" width="7.28515625" style="67" customWidth="1"/>
    <col min="13061" max="13061" width="45.7109375" style="67" customWidth="1"/>
    <col min="13062" max="13062" width="10.85546875" style="67" customWidth="1"/>
    <col min="13063" max="13063" width="13" style="67" customWidth="1"/>
    <col min="13064" max="13064" width="12.28515625" style="67" customWidth="1"/>
    <col min="13065" max="13065" width="11.140625" style="67" customWidth="1"/>
    <col min="13066" max="13066" width="16" style="67" customWidth="1"/>
    <col min="13067" max="13309" width="9.140625" style="67"/>
    <col min="13310" max="13310" width="9" style="67" customWidth="1"/>
    <col min="13311" max="13311" width="34.7109375" style="67" customWidth="1"/>
    <col min="13312" max="13314" width="0" style="67" hidden="1" customWidth="1"/>
    <col min="13315" max="13315" width="45.7109375" style="67" customWidth="1"/>
    <col min="13316" max="13316" width="7.28515625" style="67" customWidth="1"/>
    <col min="13317" max="13317" width="45.7109375" style="67" customWidth="1"/>
    <col min="13318" max="13318" width="10.85546875" style="67" customWidth="1"/>
    <col min="13319" max="13319" width="13" style="67" customWidth="1"/>
    <col min="13320" max="13320" width="12.28515625" style="67" customWidth="1"/>
    <col min="13321" max="13321" width="11.140625" style="67" customWidth="1"/>
    <col min="13322" max="13322" width="16" style="67" customWidth="1"/>
    <col min="13323" max="13565" width="9.140625" style="67"/>
    <col min="13566" max="13566" width="9" style="67" customWidth="1"/>
    <col min="13567" max="13567" width="34.7109375" style="67" customWidth="1"/>
    <col min="13568" max="13570" width="0" style="67" hidden="1" customWidth="1"/>
    <col min="13571" max="13571" width="45.7109375" style="67" customWidth="1"/>
    <col min="13572" max="13572" width="7.28515625" style="67" customWidth="1"/>
    <col min="13573" max="13573" width="45.7109375" style="67" customWidth="1"/>
    <col min="13574" max="13574" width="10.85546875" style="67" customWidth="1"/>
    <col min="13575" max="13575" width="13" style="67" customWidth="1"/>
    <col min="13576" max="13576" width="12.28515625" style="67" customWidth="1"/>
    <col min="13577" max="13577" width="11.140625" style="67" customWidth="1"/>
    <col min="13578" max="13578" width="16" style="67" customWidth="1"/>
    <col min="13579" max="13821" width="9.140625" style="67"/>
    <col min="13822" max="13822" width="9" style="67" customWidth="1"/>
    <col min="13823" max="13823" width="34.7109375" style="67" customWidth="1"/>
    <col min="13824" max="13826" width="0" style="67" hidden="1" customWidth="1"/>
    <col min="13827" max="13827" width="45.7109375" style="67" customWidth="1"/>
    <col min="13828" max="13828" width="7.28515625" style="67" customWidth="1"/>
    <col min="13829" max="13829" width="45.7109375" style="67" customWidth="1"/>
    <col min="13830" max="13830" width="10.85546875" style="67" customWidth="1"/>
    <col min="13831" max="13831" width="13" style="67" customWidth="1"/>
    <col min="13832" max="13832" width="12.28515625" style="67" customWidth="1"/>
    <col min="13833" max="13833" width="11.140625" style="67" customWidth="1"/>
    <col min="13834" max="13834" width="16" style="67" customWidth="1"/>
    <col min="13835" max="14077" width="9.140625" style="67"/>
    <col min="14078" max="14078" width="9" style="67" customWidth="1"/>
    <col min="14079" max="14079" width="34.7109375" style="67" customWidth="1"/>
    <col min="14080" max="14082" width="0" style="67" hidden="1" customWidth="1"/>
    <col min="14083" max="14083" width="45.7109375" style="67" customWidth="1"/>
    <col min="14084" max="14084" width="7.28515625" style="67" customWidth="1"/>
    <col min="14085" max="14085" width="45.7109375" style="67" customWidth="1"/>
    <col min="14086" max="14086" width="10.85546875" style="67" customWidth="1"/>
    <col min="14087" max="14087" width="13" style="67" customWidth="1"/>
    <col min="14088" max="14088" width="12.28515625" style="67" customWidth="1"/>
    <col min="14089" max="14089" width="11.140625" style="67" customWidth="1"/>
    <col min="14090" max="14090" width="16" style="67" customWidth="1"/>
    <col min="14091" max="14333" width="9.140625" style="67"/>
    <col min="14334" max="14334" width="9" style="67" customWidth="1"/>
    <col min="14335" max="14335" width="34.7109375" style="67" customWidth="1"/>
    <col min="14336" max="14338" width="0" style="67" hidden="1" customWidth="1"/>
    <col min="14339" max="14339" width="45.7109375" style="67" customWidth="1"/>
    <col min="14340" max="14340" width="7.28515625" style="67" customWidth="1"/>
    <col min="14341" max="14341" width="45.7109375" style="67" customWidth="1"/>
    <col min="14342" max="14342" width="10.85546875" style="67" customWidth="1"/>
    <col min="14343" max="14343" width="13" style="67" customWidth="1"/>
    <col min="14344" max="14344" width="12.28515625" style="67" customWidth="1"/>
    <col min="14345" max="14345" width="11.140625" style="67" customWidth="1"/>
    <col min="14346" max="14346" width="16" style="67" customWidth="1"/>
    <col min="14347" max="14589" width="9.140625" style="67"/>
    <col min="14590" max="14590" width="9" style="67" customWidth="1"/>
    <col min="14591" max="14591" width="34.7109375" style="67" customWidth="1"/>
    <col min="14592" max="14594" width="0" style="67" hidden="1" customWidth="1"/>
    <col min="14595" max="14595" width="45.7109375" style="67" customWidth="1"/>
    <col min="14596" max="14596" width="7.28515625" style="67" customWidth="1"/>
    <col min="14597" max="14597" width="45.7109375" style="67" customWidth="1"/>
    <col min="14598" max="14598" width="10.85546875" style="67" customWidth="1"/>
    <col min="14599" max="14599" width="13" style="67" customWidth="1"/>
    <col min="14600" max="14600" width="12.28515625" style="67" customWidth="1"/>
    <col min="14601" max="14601" width="11.140625" style="67" customWidth="1"/>
    <col min="14602" max="14602" width="16" style="67" customWidth="1"/>
    <col min="14603" max="14845" width="9.140625" style="67"/>
    <col min="14846" max="14846" width="9" style="67" customWidth="1"/>
    <col min="14847" max="14847" width="34.7109375" style="67" customWidth="1"/>
    <col min="14848" max="14850" width="0" style="67" hidden="1" customWidth="1"/>
    <col min="14851" max="14851" width="45.7109375" style="67" customWidth="1"/>
    <col min="14852" max="14852" width="7.28515625" style="67" customWidth="1"/>
    <col min="14853" max="14853" width="45.7109375" style="67" customWidth="1"/>
    <col min="14854" max="14854" width="10.85546875" style="67" customWidth="1"/>
    <col min="14855" max="14855" width="13" style="67" customWidth="1"/>
    <col min="14856" max="14856" width="12.28515625" style="67" customWidth="1"/>
    <col min="14857" max="14857" width="11.140625" style="67" customWidth="1"/>
    <col min="14858" max="14858" width="16" style="67" customWidth="1"/>
    <col min="14859" max="15101" width="9.140625" style="67"/>
    <col min="15102" max="15102" width="9" style="67" customWidth="1"/>
    <col min="15103" max="15103" width="34.7109375" style="67" customWidth="1"/>
    <col min="15104" max="15106" width="0" style="67" hidden="1" customWidth="1"/>
    <col min="15107" max="15107" width="45.7109375" style="67" customWidth="1"/>
    <col min="15108" max="15108" width="7.28515625" style="67" customWidth="1"/>
    <col min="15109" max="15109" width="45.7109375" style="67" customWidth="1"/>
    <col min="15110" max="15110" width="10.85546875" style="67" customWidth="1"/>
    <col min="15111" max="15111" width="13" style="67" customWidth="1"/>
    <col min="15112" max="15112" width="12.28515625" style="67" customWidth="1"/>
    <col min="15113" max="15113" width="11.140625" style="67" customWidth="1"/>
    <col min="15114" max="15114" width="16" style="67" customWidth="1"/>
    <col min="15115" max="15357" width="9.140625" style="67"/>
    <col min="15358" max="15358" width="9" style="67" customWidth="1"/>
    <col min="15359" max="15359" width="34.7109375" style="67" customWidth="1"/>
    <col min="15360" max="15362" width="0" style="67" hidden="1" customWidth="1"/>
    <col min="15363" max="15363" width="45.7109375" style="67" customWidth="1"/>
    <col min="15364" max="15364" width="7.28515625" style="67" customWidth="1"/>
    <col min="15365" max="15365" width="45.7109375" style="67" customWidth="1"/>
    <col min="15366" max="15366" width="10.85546875" style="67" customWidth="1"/>
    <col min="15367" max="15367" width="13" style="67" customWidth="1"/>
    <col min="15368" max="15368" width="12.28515625" style="67" customWidth="1"/>
    <col min="15369" max="15369" width="11.140625" style="67" customWidth="1"/>
    <col min="15370" max="15370" width="16" style="67" customWidth="1"/>
    <col min="15371" max="15613" width="9.140625" style="67"/>
    <col min="15614" max="15614" width="9" style="67" customWidth="1"/>
    <col min="15615" max="15615" width="34.7109375" style="67" customWidth="1"/>
    <col min="15616" max="15618" width="0" style="67" hidden="1" customWidth="1"/>
    <col min="15619" max="15619" width="45.7109375" style="67" customWidth="1"/>
    <col min="15620" max="15620" width="7.28515625" style="67" customWidth="1"/>
    <col min="15621" max="15621" width="45.7109375" style="67" customWidth="1"/>
    <col min="15622" max="15622" width="10.85546875" style="67" customWidth="1"/>
    <col min="15623" max="15623" width="13" style="67" customWidth="1"/>
    <col min="15624" max="15624" width="12.28515625" style="67" customWidth="1"/>
    <col min="15625" max="15625" width="11.140625" style="67" customWidth="1"/>
    <col min="15626" max="15626" width="16" style="67" customWidth="1"/>
    <col min="15627" max="15869" width="9.140625" style="67"/>
    <col min="15870" max="15870" width="9" style="67" customWidth="1"/>
    <col min="15871" max="15871" width="34.7109375" style="67" customWidth="1"/>
    <col min="15872" max="15874" width="0" style="67" hidden="1" customWidth="1"/>
    <col min="15875" max="15875" width="45.7109375" style="67" customWidth="1"/>
    <col min="15876" max="15876" width="7.28515625" style="67" customWidth="1"/>
    <col min="15877" max="15877" width="45.7109375" style="67" customWidth="1"/>
    <col min="15878" max="15878" width="10.85546875" style="67" customWidth="1"/>
    <col min="15879" max="15879" width="13" style="67" customWidth="1"/>
    <col min="15880" max="15880" width="12.28515625" style="67" customWidth="1"/>
    <col min="15881" max="15881" width="11.140625" style="67" customWidth="1"/>
    <col min="15882" max="15882" width="16" style="67" customWidth="1"/>
    <col min="15883" max="16125" width="9.140625" style="67"/>
    <col min="16126" max="16126" width="9" style="67" customWidth="1"/>
    <col min="16127" max="16127" width="34.7109375" style="67" customWidth="1"/>
    <col min="16128" max="16130" width="0" style="67" hidden="1" customWidth="1"/>
    <col min="16131" max="16131" width="45.7109375" style="67" customWidth="1"/>
    <col min="16132" max="16132" width="7.28515625" style="67" customWidth="1"/>
    <col min="16133" max="16133" width="45.7109375" style="67" customWidth="1"/>
    <col min="16134" max="16134" width="10.85546875" style="67" customWidth="1"/>
    <col min="16135" max="16135" width="13" style="67" customWidth="1"/>
    <col min="16136" max="16136" width="12.28515625" style="67" customWidth="1"/>
    <col min="16137" max="16137" width="11.140625" style="67" customWidth="1"/>
    <col min="16138" max="16138" width="16" style="67" customWidth="1"/>
    <col min="16139" max="16384" width="9.140625" style="67"/>
  </cols>
  <sheetData>
    <row r="1" spans="1:10" ht="25.5" x14ac:dyDescent="0.25">
      <c r="A1" s="117" t="s">
        <v>173</v>
      </c>
      <c r="B1" s="117"/>
      <c r="C1" s="117"/>
      <c r="D1" s="117"/>
      <c r="E1" s="117"/>
      <c r="F1" s="117"/>
      <c r="G1" s="117"/>
      <c r="H1" s="117"/>
      <c r="I1" s="117"/>
      <c r="J1" s="117"/>
    </row>
    <row r="2" spans="1:10" x14ac:dyDescent="0.25">
      <c r="A2" s="68"/>
      <c r="B2" s="69"/>
      <c r="C2" s="70"/>
      <c r="D2" s="47"/>
      <c r="E2" s="28"/>
      <c r="F2" s="46"/>
      <c r="G2" s="46"/>
      <c r="H2" s="46"/>
      <c r="I2" s="46"/>
    </row>
    <row r="3" spans="1:10" ht="69.75" customHeight="1" x14ac:dyDescent="0.25">
      <c r="A3" s="49" t="s">
        <v>3</v>
      </c>
      <c r="B3" s="90" t="s">
        <v>4</v>
      </c>
      <c r="C3" s="49" t="s">
        <v>5</v>
      </c>
      <c r="D3" s="49" t="s">
        <v>6</v>
      </c>
      <c r="E3" s="49" t="s">
        <v>7</v>
      </c>
      <c r="F3" s="49" t="s">
        <v>8</v>
      </c>
      <c r="G3" s="49" t="s">
        <v>9</v>
      </c>
      <c r="H3" s="49" t="s">
        <v>10</v>
      </c>
      <c r="I3" s="49" t="s">
        <v>11</v>
      </c>
      <c r="J3" s="49" t="s">
        <v>12</v>
      </c>
    </row>
    <row r="4" spans="1:10" ht="93" customHeight="1" x14ac:dyDescent="0.25">
      <c r="A4" s="51" t="s">
        <v>174</v>
      </c>
      <c r="B4" s="52" t="s">
        <v>175</v>
      </c>
      <c r="C4" s="53"/>
      <c r="D4" s="54"/>
      <c r="E4" s="53"/>
      <c r="F4" s="54"/>
      <c r="G4" s="54"/>
      <c r="H4" s="54"/>
      <c r="I4" s="54"/>
      <c r="J4" s="91"/>
    </row>
    <row r="5" spans="1:10" ht="42.95" customHeight="1" x14ac:dyDescent="0.25">
      <c r="A5" s="136" t="s">
        <v>176</v>
      </c>
      <c r="B5" s="134" t="s">
        <v>177</v>
      </c>
      <c r="C5" s="128" t="s">
        <v>347</v>
      </c>
      <c r="D5" s="131" t="s">
        <v>178</v>
      </c>
      <c r="E5" s="124" t="s">
        <v>348</v>
      </c>
      <c r="F5" s="127" t="s">
        <v>393</v>
      </c>
      <c r="G5" s="127" t="s">
        <v>160</v>
      </c>
      <c r="H5" s="127" t="s">
        <v>350</v>
      </c>
      <c r="I5" s="132" t="s">
        <v>167</v>
      </c>
      <c r="J5" s="124" t="s">
        <v>33</v>
      </c>
    </row>
    <row r="6" spans="1:10" ht="79.5" customHeight="1" x14ac:dyDescent="0.25">
      <c r="A6" s="137"/>
      <c r="B6" s="135"/>
      <c r="C6" s="133"/>
      <c r="D6" s="131"/>
      <c r="E6" s="124"/>
      <c r="F6" s="127"/>
      <c r="G6" s="127"/>
      <c r="H6" s="127"/>
      <c r="I6" s="132"/>
      <c r="J6" s="124"/>
    </row>
    <row r="7" spans="1:10" ht="65.25" customHeight="1" x14ac:dyDescent="0.25">
      <c r="A7" s="55" t="s">
        <v>179</v>
      </c>
      <c r="B7" s="92" t="s">
        <v>180</v>
      </c>
      <c r="C7" s="13" t="s">
        <v>395</v>
      </c>
      <c r="D7" s="55" t="s">
        <v>181</v>
      </c>
      <c r="E7" s="11" t="s">
        <v>396</v>
      </c>
      <c r="F7" s="127" t="s">
        <v>393</v>
      </c>
      <c r="G7" s="127" t="s">
        <v>160</v>
      </c>
      <c r="H7" s="12" t="s">
        <v>397</v>
      </c>
      <c r="I7" s="19" t="s">
        <v>21</v>
      </c>
      <c r="J7" s="124" t="s">
        <v>33</v>
      </c>
    </row>
    <row r="8" spans="1:10" ht="81.75" customHeight="1" x14ac:dyDescent="0.25">
      <c r="A8" s="55" t="s">
        <v>182</v>
      </c>
      <c r="B8" s="18" t="s">
        <v>183</v>
      </c>
      <c r="C8" s="13" t="s">
        <v>428</v>
      </c>
      <c r="D8" s="55" t="s">
        <v>184</v>
      </c>
      <c r="E8" s="180" t="s">
        <v>396</v>
      </c>
      <c r="F8" s="127"/>
      <c r="G8" s="127"/>
      <c r="H8" s="12" t="s">
        <v>429</v>
      </c>
      <c r="I8" s="181" t="s">
        <v>21</v>
      </c>
      <c r="J8" s="124"/>
    </row>
    <row r="9" spans="1:10" ht="57.75" customHeight="1" x14ac:dyDescent="0.25">
      <c r="A9" s="55" t="s">
        <v>185</v>
      </c>
      <c r="B9" s="18" t="s">
        <v>186</v>
      </c>
      <c r="C9" s="13" t="s">
        <v>430</v>
      </c>
      <c r="D9" s="55" t="s">
        <v>187</v>
      </c>
      <c r="E9" s="180" t="s">
        <v>396</v>
      </c>
      <c r="F9" s="12" t="s">
        <v>393</v>
      </c>
      <c r="G9" s="12" t="s">
        <v>160</v>
      </c>
      <c r="H9" s="179" t="s">
        <v>429</v>
      </c>
      <c r="I9" s="181" t="s">
        <v>21</v>
      </c>
      <c r="J9" s="180" t="s">
        <v>33</v>
      </c>
    </row>
    <row r="10" spans="1:10" ht="112.5" customHeight="1" x14ac:dyDescent="0.25">
      <c r="A10" s="51" t="s">
        <v>188</v>
      </c>
      <c r="B10" s="52" t="s">
        <v>189</v>
      </c>
      <c r="C10" s="53"/>
      <c r="D10" s="54"/>
      <c r="E10" s="53"/>
      <c r="F10" s="54"/>
      <c r="G10" s="54"/>
      <c r="H10" s="54"/>
      <c r="I10" s="54"/>
      <c r="J10" s="91"/>
    </row>
    <row r="11" spans="1:10" ht="51.75" customHeight="1" x14ac:dyDescent="0.25">
      <c r="A11" s="60" t="s">
        <v>190</v>
      </c>
      <c r="B11" s="58" t="s">
        <v>191</v>
      </c>
      <c r="C11" s="71" t="s">
        <v>431</v>
      </c>
      <c r="D11" s="57" t="s">
        <v>192</v>
      </c>
      <c r="E11" s="22" t="s">
        <v>432</v>
      </c>
      <c r="F11" s="127" t="s">
        <v>393</v>
      </c>
      <c r="G11" s="127" t="s">
        <v>160</v>
      </c>
      <c r="H11" s="71" t="s">
        <v>435</v>
      </c>
      <c r="I11" s="181" t="s">
        <v>21</v>
      </c>
      <c r="J11" s="180" t="s">
        <v>33</v>
      </c>
    </row>
    <row r="12" spans="1:10" ht="51.75" customHeight="1" x14ac:dyDescent="0.25">
      <c r="A12" s="57" t="s">
        <v>193</v>
      </c>
      <c r="B12" s="58" t="s">
        <v>194</v>
      </c>
      <c r="C12" s="72" t="s">
        <v>433</v>
      </c>
      <c r="D12" s="57" t="s">
        <v>195</v>
      </c>
      <c r="E12" s="22" t="s">
        <v>434</v>
      </c>
      <c r="F12" s="127"/>
      <c r="G12" s="127"/>
      <c r="H12" s="71" t="s">
        <v>435</v>
      </c>
      <c r="I12" s="181" t="s">
        <v>21</v>
      </c>
      <c r="J12" s="180" t="s">
        <v>33</v>
      </c>
    </row>
    <row r="13" spans="1:10" ht="57" customHeight="1" x14ac:dyDescent="0.25">
      <c r="A13" s="57" t="s">
        <v>196</v>
      </c>
      <c r="B13" s="58" t="s">
        <v>197</v>
      </c>
      <c r="C13" s="72" t="s">
        <v>398</v>
      </c>
      <c r="D13" s="55" t="s">
        <v>198</v>
      </c>
      <c r="E13" s="111" t="s">
        <v>399</v>
      </c>
      <c r="F13" s="33" t="s">
        <v>393</v>
      </c>
      <c r="G13" s="112" t="s">
        <v>160</v>
      </c>
      <c r="H13" s="33" t="s">
        <v>400</v>
      </c>
      <c r="I13" s="112" t="s">
        <v>21</v>
      </c>
      <c r="J13" s="111" t="s">
        <v>33</v>
      </c>
    </row>
    <row r="14" spans="1:10" ht="60.75" customHeight="1" x14ac:dyDescent="0.25">
      <c r="A14" s="49" t="s">
        <v>3</v>
      </c>
      <c r="B14" s="90" t="s">
        <v>4</v>
      </c>
      <c r="C14" s="49" t="s">
        <v>5</v>
      </c>
      <c r="D14" s="49" t="s">
        <v>6</v>
      </c>
      <c r="E14" s="49" t="s">
        <v>7</v>
      </c>
      <c r="F14" s="49" t="s">
        <v>8</v>
      </c>
      <c r="G14" s="49" t="s">
        <v>9</v>
      </c>
      <c r="H14" s="49" t="s">
        <v>10</v>
      </c>
      <c r="I14" s="49" t="s">
        <v>11</v>
      </c>
      <c r="J14" s="49" t="s">
        <v>12</v>
      </c>
    </row>
    <row r="15" spans="1:10" ht="108.75" customHeight="1" x14ac:dyDescent="0.25">
      <c r="A15" s="51" t="s">
        <v>199</v>
      </c>
      <c r="B15" s="52" t="s">
        <v>200</v>
      </c>
      <c r="C15" s="53"/>
      <c r="D15" s="54"/>
      <c r="E15" s="53"/>
      <c r="F15" s="54"/>
      <c r="G15" s="54"/>
      <c r="H15" s="54"/>
      <c r="I15" s="54"/>
      <c r="J15" s="91"/>
    </row>
    <row r="16" spans="1:10" ht="66.75" customHeight="1" x14ac:dyDescent="0.25">
      <c r="A16" s="55" t="s">
        <v>201</v>
      </c>
      <c r="B16" s="18" t="s">
        <v>202</v>
      </c>
      <c r="C16" s="11" t="s">
        <v>436</v>
      </c>
      <c r="D16" s="55" t="s">
        <v>203</v>
      </c>
      <c r="E16" s="11" t="s">
        <v>437</v>
      </c>
      <c r="F16" s="115" t="s">
        <v>393</v>
      </c>
      <c r="G16" s="127" t="s">
        <v>160</v>
      </c>
      <c r="H16" s="12" t="s">
        <v>438</v>
      </c>
      <c r="I16" s="179" t="s">
        <v>21</v>
      </c>
      <c r="J16" s="180" t="s">
        <v>33</v>
      </c>
    </row>
    <row r="17" spans="1:17" ht="78.75" customHeight="1" x14ac:dyDescent="0.25">
      <c r="A17" s="55" t="s">
        <v>204</v>
      </c>
      <c r="B17" s="18" t="s">
        <v>205</v>
      </c>
      <c r="C17" s="11" t="s">
        <v>439</v>
      </c>
      <c r="D17" s="55" t="s">
        <v>206</v>
      </c>
      <c r="E17" s="11" t="s">
        <v>440</v>
      </c>
      <c r="F17" s="115" t="s">
        <v>393</v>
      </c>
      <c r="G17" s="127"/>
      <c r="H17" s="12" t="s">
        <v>441</v>
      </c>
      <c r="I17" s="179" t="s">
        <v>21</v>
      </c>
      <c r="J17" s="180" t="s">
        <v>33</v>
      </c>
    </row>
    <row r="18" spans="1:17" ht="66" customHeight="1" x14ac:dyDescent="0.25">
      <c r="A18" s="51" t="s">
        <v>207</v>
      </c>
      <c r="B18" s="52" t="s">
        <v>208</v>
      </c>
      <c r="C18" s="53"/>
      <c r="D18" s="54"/>
      <c r="E18" s="53"/>
      <c r="F18" s="54"/>
      <c r="G18" s="54"/>
      <c r="H18" s="54"/>
      <c r="I18" s="54"/>
      <c r="J18" s="91"/>
    </row>
    <row r="19" spans="1:17" ht="82.5" customHeight="1" x14ac:dyDescent="0.25">
      <c r="A19" s="55" t="s">
        <v>209</v>
      </c>
      <c r="B19" s="18" t="s">
        <v>210</v>
      </c>
      <c r="C19" s="130" t="s">
        <v>401</v>
      </c>
      <c r="D19" s="55" t="s">
        <v>211</v>
      </c>
      <c r="E19" s="124" t="s">
        <v>402</v>
      </c>
      <c r="F19" s="127" t="s">
        <v>393</v>
      </c>
      <c r="G19" s="127" t="s">
        <v>160</v>
      </c>
      <c r="H19" s="127" t="s">
        <v>403</v>
      </c>
      <c r="I19" s="127" t="s">
        <v>21</v>
      </c>
      <c r="J19" s="128" t="s">
        <v>33</v>
      </c>
    </row>
    <row r="20" spans="1:17" ht="78.75" customHeight="1" x14ac:dyDescent="0.25">
      <c r="A20" s="93" t="s">
        <v>212</v>
      </c>
      <c r="B20" s="94" t="s">
        <v>213</v>
      </c>
      <c r="C20" s="124"/>
      <c r="D20" s="84" t="s">
        <v>214</v>
      </c>
      <c r="E20" s="124"/>
      <c r="F20" s="127"/>
      <c r="G20" s="127"/>
      <c r="H20" s="127"/>
      <c r="I20" s="127"/>
      <c r="J20" s="129"/>
    </row>
    <row r="21" spans="1:17" ht="83.25" customHeight="1" x14ac:dyDescent="0.25">
      <c r="A21" s="51" t="s">
        <v>215</v>
      </c>
      <c r="B21" s="52" t="s">
        <v>216</v>
      </c>
      <c r="C21" s="53"/>
      <c r="D21" s="54"/>
      <c r="E21" s="53"/>
      <c r="F21" s="54"/>
      <c r="G21" s="54"/>
      <c r="H21" s="54"/>
      <c r="I21" s="54"/>
      <c r="J21" s="91"/>
    </row>
    <row r="22" spans="1:17" ht="94.5" customHeight="1" x14ac:dyDescent="0.25">
      <c r="A22" s="55" t="s">
        <v>217</v>
      </c>
      <c r="B22" s="18" t="s">
        <v>218</v>
      </c>
      <c r="C22" s="13" t="s">
        <v>404</v>
      </c>
      <c r="D22" s="55" t="s">
        <v>219</v>
      </c>
      <c r="E22" s="11" t="s">
        <v>405</v>
      </c>
      <c r="F22" s="12" t="s">
        <v>393</v>
      </c>
      <c r="G22" s="12" t="s">
        <v>160</v>
      </c>
      <c r="H22" s="33" t="s">
        <v>406</v>
      </c>
      <c r="I22" s="12" t="s">
        <v>21</v>
      </c>
      <c r="J22" s="180" t="s">
        <v>33</v>
      </c>
    </row>
    <row r="23" spans="1:17" ht="53.25" customHeight="1" x14ac:dyDescent="0.25">
      <c r="A23" s="49" t="s">
        <v>3</v>
      </c>
      <c r="B23" s="90" t="s">
        <v>4</v>
      </c>
      <c r="C23" s="49" t="s">
        <v>5</v>
      </c>
      <c r="D23" s="49" t="s">
        <v>6</v>
      </c>
      <c r="E23" s="49" t="s">
        <v>7</v>
      </c>
      <c r="F23" s="49" t="s">
        <v>8</v>
      </c>
      <c r="G23" s="49" t="s">
        <v>9</v>
      </c>
      <c r="H23" s="49" t="s">
        <v>10</v>
      </c>
      <c r="I23" s="49" t="s">
        <v>11</v>
      </c>
      <c r="J23" s="49" t="s">
        <v>12</v>
      </c>
    </row>
    <row r="24" spans="1:17" ht="63.75" customHeight="1" x14ac:dyDescent="0.25">
      <c r="A24" s="55" t="s">
        <v>220</v>
      </c>
      <c r="B24" s="18" t="s">
        <v>221</v>
      </c>
      <c r="C24" s="11" t="s">
        <v>352</v>
      </c>
      <c r="D24" s="55" t="s">
        <v>222</v>
      </c>
      <c r="E24" s="11" t="s">
        <v>353</v>
      </c>
      <c r="F24" s="127" t="s">
        <v>393</v>
      </c>
      <c r="G24" s="127" t="s">
        <v>160</v>
      </c>
      <c r="H24" s="12" t="s">
        <v>354</v>
      </c>
      <c r="I24" s="12" t="s">
        <v>21</v>
      </c>
      <c r="J24" s="128" t="s">
        <v>33</v>
      </c>
    </row>
    <row r="25" spans="1:17" ht="87.75" customHeight="1" x14ac:dyDescent="0.25">
      <c r="A25" s="55" t="s">
        <v>223</v>
      </c>
      <c r="B25" s="18" t="s">
        <v>224</v>
      </c>
      <c r="C25" s="11" t="s">
        <v>407</v>
      </c>
      <c r="D25" s="55" t="s">
        <v>225</v>
      </c>
      <c r="E25" s="11" t="s">
        <v>408</v>
      </c>
      <c r="F25" s="127"/>
      <c r="G25" s="127"/>
      <c r="H25" s="12" t="s">
        <v>409</v>
      </c>
      <c r="I25" s="20" t="s">
        <v>21</v>
      </c>
      <c r="J25" s="129"/>
      <c r="Q25" s="67" t="s">
        <v>351</v>
      </c>
    </row>
    <row r="26" spans="1:17" ht="68.25" customHeight="1" x14ac:dyDescent="0.25">
      <c r="A26" s="51" t="s">
        <v>226</v>
      </c>
      <c r="B26" s="52" t="s">
        <v>227</v>
      </c>
      <c r="C26" s="53"/>
      <c r="D26" s="54"/>
      <c r="E26" s="53"/>
      <c r="F26" s="54"/>
      <c r="G26" s="54"/>
      <c r="H26" s="54"/>
      <c r="I26" s="54"/>
      <c r="J26" s="91"/>
    </row>
    <row r="27" spans="1:17" ht="82.5" customHeight="1" x14ac:dyDescent="0.25">
      <c r="A27" s="57" t="s">
        <v>228</v>
      </c>
      <c r="B27" s="58" t="s">
        <v>229</v>
      </c>
      <c r="C27" s="125" t="s">
        <v>355</v>
      </c>
      <c r="D27" s="55" t="s">
        <v>230</v>
      </c>
      <c r="E27" s="11" t="s">
        <v>357</v>
      </c>
      <c r="F27" s="127" t="s">
        <v>393</v>
      </c>
      <c r="G27" s="33" t="s">
        <v>356</v>
      </c>
      <c r="H27" s="33" t="s">
        <v>358</v>
      </c>
      <c r="I27" s="17" t="s">
        <v>21</v>
      </c>
      <c r="J27" s="124" t="s">
        <v>1</v>
      </c>
    </row>
    <row r="28" spans="1:17" ht="102.75" customHeight="1" x14ac:dyDescent="0.25">
      <c r="A28" s="55" t="s">
        <v>231</v>
      </c>
      <c r="B28" s="18" t="s">
        <v>232</v>
      </c>
      <c r="C28" s="126"/>
      <c r="D28" s="55" t="s">
        <v>233</v>
      </c>
      <c r="E28" s="111" t="s">
        <v>357</v>
      </c>
      <c r="F28" s="127"/>
      <c r="G28" s="33" t="s">
        <v>356</v>
      </c>
      <c r="H28" s="33" t="s">
        <v>358</v>
      </c>
      <c r="I28" s="113" t="s">
        <v>21</v>
      </c>
      <c r="J28" s="124"/>
    </row>
    <row r="29" spans="1:17" ht="72" customHeight="1" x14ac:dyDescent="0.25">
      <c r="A29" s="55" t="s">
        <v>234</v>
      </c>
      <c r="B29" s="18" t="s">
        <v>235</v>
      </c>
      <c r="C29" s="126"/>
      <c r="D29" s="55" t="s">
        <v>236</v>
      </c>
      <c r="E29" s="111" t="s">
        <v>357</v>
      </c>
      <c r="F29" s="127" t="s">
        <v>393</v>
      </c>
      <c r="G29" s="33" t="s">
        <v>356</v>
      </c>
      <c r="H29" s="33" t="s">
        <v>358</v>
      </c>
      <c r="I29" s="113" t="s">
        <v>21</v>
      </c>
      <c r="J29" s="124"/>
    </row>
    <row r="30" spans="1:17" x14ac:dyDescent="0.25">
      <c r="C30" s="126"/>
      <c r="F30" s="127"/>
      <c r="J30" s="124"/>
    </row>
  </sheetData>
  <sheetProtection algorithmName="SHA-512" hashValue="9DyVNuzBGDqkGfK/GP5OBYgrDrAtSvPw/tPAA0EOslRGaRjwdRyANRhBM/nHpXrInLVB/8Kw0UhtZfc8J2BlHA==" saltValue="YG21cD8k5q0MxXaIqXoZtA==" spinCount="100000" sheet="1" formatCells="0" formatColumns="0" formatRows="0" insertColumns="0" insertRows="0" insertHyperlinks="0" deleteColumns="0" deleteRows="0" sort="0" autoFilter="0" pivotTables="0"/>
  <mergeCells count="31">
    <mergeCell ref="G19:G20"/>
    <mergeCell ref="A1:J1"/>
    <mergeCell ref="J5:J6"/>
    <mergeCell ref="D5:D6"/>
    <mergeCell ref="E5:E6"/>
    <mergeCell ref="F5:F6"/>
    <mergeCell ref="G5:G6"/>
    <mergeCell ref="H5:H6"/>
    <mergeCell ref="I5:I6"/>
    <mergeCell ref="C5:C6"/>
    <mergeCell ref="B5:B6"/>
    <mergeCell ref="A5:A6"/>
    <mergeCell ref="G11:G12"/>
    <mergeCell ref="G16:G17"/>
    <mergeCell ref="F11:F12"/>
    <mergeCell ref="C27:C30"/>
    <mergeCell ref="J27:J30"/>
    <mergeCell ref="F27:F28"/>
    <mergeCell ref="F29:F30"/>
    <mergeCell ref="F7:F8"/>
    <mergeCell ref="G7:G8"/>
    <mergeCell ref="J7:J8"/>
    <mergeCell ref="H19:H20"/>
    <mergeCell ref="I19:I20"/>
    <mergeCell ref="J19:J20"/>
    <mergeCell ref="J24:J25"/>
    <mergeCell ref="F24:F25"/>
    <mergeCell ref="G24:G25"/>
    <mergeCell ref="C19:C20"/>
    <mergeCell ref="E19:E20"/>
    <mergeCell ref="F19:F20"/>
  </mergeCells>
  <dataValidations count="6">
    <dataValidation allowBlank="1" showInputMessage="1" showErrorMessage="1" prompt="İlgili standarda dair mevcut durumda gerçekleştirilen eylemleri, raporlamaları veya yararlanılan mevzuatları yazınız." sqref="C5:C6"/>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E6"/>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F6"/>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G6"/>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H6"/>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I6"/>
  </dataValidations>
  <printOptions horizontalCentered="1" verticalCentered="1"/>
  <pageMargins left="0" right="0" top="0" bottom="0" header="0" footer="0"/>
  <pageSetup paperSize="9" scale="45" fitToHeight="0" orientation="landscape" r:id="rId1"/>
  <rowBreaks count="2" manualBreakCount="2">
    <brk id="14" max="16383" man="1"/>
    <brk id="22"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'Kontrol Ortamı'!$L$1:$L$2</xm:f>
          </x14:formula1>
          <xm:sqref>J27:J29 J7:J9 J24:J25 J22 J19:J20 J16:J17 J11:J13</xm:sqref>
        </x14:dataValidation>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'Kontrol Ortamı'!$L$1:$L$2</xm:f>
          </x14:formula1>
          <xm:sqref>J5:J6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view="pageBreakPreview" topLeftCell="A22" zoomScale="70" zoomScaleNormal="70" zoomScaleSheetLayoutView="70" workbookViewId="0">
      <selection activeCell="J9" sqref="J9"/>
    </sheetView>
  </sheetViews>
  <sheetFormatPr defaultRowHeight="15" x14ac:dyDescent="0.25"/>
  <cols>
    <col min="1" max="1" width="9.5703125" style="7" customWidth="1"/>
    <col min="2" max="2" width="37.85546875" style="8" customWidth="1"/>
    <col min="3" max="3" width="49.7109375" style="6" customWidth="1"/>
    <col min="4" max="4" width="8.7109375" style="7" customWidth="1"/>
    <col min="5" max="5" width="46.7109375" style="6" customWidth="1"/>
    <col min="6" max="6" width="14.140625" style="7" customWidth="1"/>
    <col min="7" max="7" width="13.28515625" style="7" customWidth="1"/>
    <col min="8" max="8" width="15.140625" style="7" customWidth="1"/>
    <col min="9" max="9" width="20.42578125" style="7" customWidth="1"/>
    <col min="10" max="10" width="43.5703125" style="6" customWidth="1"/>
    <col min="11" max="254" width="9.140625" style="6"/>
    <col min="255" max="255" width="33.42578125" style="6" customWidth="1"/>
    <col min="256" max="258" width="0" style="6" hidden="1" customWidth="1"/>
    <col min="259" max="259" width="45.7109375" style="6" customWidth="1"/>
    <col min="260" max="260" width="7.42578125" style="6" customWidth="1"/>
    <col min="261" max="261" width="45.7109375" style="6" customWidth="1"/>
    <col min="262" max="262" width="10" style="6" customWidth="1"/>
    <col min="263" max="263" width="12.7109375" style="6" customWidth="1"/>
    <col min="264" max="264" width="14.140625" style="6" customWidth="1"/>
    <col min="265" max="265" width="9.5703125" style="6" customWidth="1"/>
    <col min="266" max="266" width="23.85546875" style="6" customWidth="1"/>
    <col min="267" max="510" width="9.140625" style="6"/>
    <col min="511" max="511" width="33.42578125" style="6" customWidth="1"/>
    <col min="512" max="514" width="0" style="6" hidden="1" customWidth="1"/>
    <col min="515" max="515" width="45.7109375" style="6" customWidth="1"/>
    <col min="516" max="516" width="7.42578125" style="6" customWidth="1"/>
    <col min="517" max="517" width="45.7109375" style="6" customWidth="1"/>
    <col min="518" max="518" width="10" style="6" customWidth="1"/>
    <col min="519" max="519" width="12.7109375" style="6" customWidth="1"/>
    <col min="520" max="520" width="14.140625" style="6" customWidth="1"/>
    <col min="521" max="521" width="9.5703125" style="6" customWidth="1"/>
    <col min="522" max="522" width="23.85546875" style="6" customWidth="1"/>
    <col min="523" max="766" width="9.140625" style="6"/>
    <col min="767" max="767" width="33.42578125" style="6" customWidth="1"/>
    <col min="768" max="770" width="0" style="6" hidden="1" customWidth="1"/>
    <col min="771" max="771" width="45.7109375" style="6" customWidth="1"/>
    <col min="772" max="772" width="7.42578125" style="6" customWidth="1"/>
    <col min="773" max="773" width="45.7109375" style="6" customWidth="1"/>
    <col min="774" max="774" width="10" style="6" customWidth="1"/>
    <col min="775" max="775" width="12.7109375" style="6" customWidth="1"/>
    <col min="776" max="776" width="14.140625" style="6" customWidth="1"/>
    <col min="777" max="777" width="9.5703125" style="6" customWidth="1"/>
    <col min="778" max="778" width="23.85546875" style="6" customWidth="1"/>
    <col min="779" max="1022" width="9.140625" style="6"/>
    <col min="1023" max="1023" width="33.42578125" style="6" customWidth="1"/>
    <col min="1024" max="1026" width="0" style="6" hidden="1" customWidth="1"/>
    <col min="1027" max="1027" width="45.7109375" style="6" customWidth="1"/>
    <col min="1028" max="1028" width="7.42578125" style="6" customWidth="1"/>
    <col min="1029" max="1029" width="45.7109375" style="6" customWidth="1"/>
    <col min="1030" max="1030" width="10" style="6" customWidth="1"/>
    <col min="1031" max="1031" width="12.7109375" style="6" customWidth="1"/>
    <col min="1032" max="1032" width="14.140625" style="6" customWidth="1"/>
    <col min="1033" max="1033" width="9.5703125" style="6" customWidth="1"/>
    <col min="1034" max="1034" width="23.85546875" style="6" customWidth="1"/>
    <col min="1035" max="1278" width="9.140625" style="6"/>
    <col min="1279" max="1279" width="33.42578125" style="6" customWidth="1"/>
    <col min="1280" max="1282" width="0" style="6" hidden="1" customWidth="1"/>
    <col min="1283" max="1283" width="45.7109375" style="6" customWidth="1"/>
    <col min="1284" max="1284" width="7.42578125" style="6" customWidth="1"/>
    <col min="1285" max="1285" width="45.7109375" style="6" customWidth="1"/>
    <col min="1286" max="1286" width="10" style="6" customWidth="1"/>
    <col min="1287" max="1287" width="12.7109375" style="6" customWidth="1"/>
    <col min="1288" max="1288" width="14.140625" style="6" customWidth="1"/>
    <col min="1289" max="1289" width="9.5703125" style="6" customWidth="1"/>
    <col min="1290" max="1290" width="23.85546875" style="6" customWidth="1"/>
    <col min="1291" max="1534" width="9.140625" style="6"/>
    <col min="1535" max="1535" width="33.42578125" style="6" customWidth="1"/>
    <col min="1536" max="1538" width="0" style="6" hidden="1" customWidth="1"/>
    <col min="1539" max="1539" width="45.7109375" style="6" customWidth="1"/>
    <col min="1540" max="1540" width="7.42578125" style="6" customWidth="1"/>
    <col min="1541" max="1541" width="45.7109375" style="6" customWidth="1"/>
    <col min="1542" max="1542" width="10" style="6" customWidth="1"/>
    <col min="1543" max="1543" width="12.7109375" style="6" customWidth="1"/>
    <col min="1544" max="1544" width="14.140625" style="6" customWidth="1"/>
    <col min="1545" max="1545" width="9.5703125" style="6" customWidth="1"/>
    <col min="1546" max="1546" width="23.85546875" style="6" customWidth="1"/>
    <col min="1547" max="1790" width="9.140625" style="6"/>
    <col min="1791" max="1791" width="33.42578125" style="6" customWidth="1"/>
    <col min="1792" max="1794" width="0" style="6" hidden="1" customWidth="1"/>
    <col min="1795" max="1795" width="45.7109375" style="6" customWidth="1"/>
    <col min="1796" max="1796" width="7.42578125" style="6" customWidth="1"/>
    <col min="1797" max="1797" width="45.7109375" style="6" customWidth="1"/>
    <col min="1798" max="1798" width="10" style="6" customWidth="1"/>
    <col min="1799" max="1799" width="12.7109375" style="6" customWidth="1"/>
    <col min="1800" max="1800" width="14.140625" style="6" customWidth="1"/>
    <col min="1801" max="1801" width="9.5703125" style="6" customWidth="1"/>
    <col min="1802" max="1802" width="23.85546875" style="6" customWidth="1"/>
    <col min="1803" max="2046" width="9.140625" style="6"/>
    <col min="2047" max="2047" width="33.42578125" style="6" customWidth="1"/>
    <col min="2048" max="2050" width="0" style="6" hidden="1" customWidth="1"/>
    <col min="2051" max="2051" width="45.7109375" style="6" customWidth="1"/>
    <col min="2052" max="2052" width="7.42578125" style="6" customWidth="1"/>
    <col min="2053" max="2053" width="45.7109375" style="6" customWidth="1"/>
    <col min="2054" max="2054" width="10" style="6" customWidth="1"/>
    <col min="2055" max="2055" width="12.7109375" style="6" customWidth="1"/>
    <col min="2056" max="2056" width="14.140625" style="6" customWidth="1"/>
    <col min="2057" max="2057" width="9.5703125" style="6" customWidth="1"/>
    <col min="2058" max="2058" width="23.85546875" style="6" customWidth="1"/>
    <col min="2059" max="2302" width="9.140625" style="6"/>
    <col min="2303" max="2303" width="33.42578125" style="6" customWidth="1"/>
    <col min="2304" max="2306" width="0" style="6" hidden="1" customWidth="1"/>
    <col min="2307" max="2307" width="45.7109375" style="6" customWidth="1"/>
    <col min="2308" max="2308" width="7.42578125" style="6" customWidth="1"/>
    <col min="2309" max="2309" width="45.7109375" style="6" customWidth="1"/>
    <col min="2310" max="2310" width="10" style="6" customWidth="1"/>
    <col min="2311" max="2311" width="12.7109375" style="6" customWidth="1"/>
    <col min="2312" max="2312" width="14.140625" style="6" customWidth="1"/>
    <col min="2313" max="2313" width="9.5703125" style="6" customWidth="1"/>
    <col min="2314" max="2314" width="23.85546875" style="6" customWidth="1"/>
    <col min="2315" max="2558" width="9.140625" style="6"/>
    <col min="2559" max="2559" width="33.42578125" style="6" customWidth="1"/>
    <col min="2560" max="2562" width="0" style="6" hidden="1" customWidth="1"/>
    <col min="2563" max="2563" width="45.7109375" style="6" customWidth="1"/>
    <col min="2564" max="2564" width="7.42578125" style="6" customWidth="1"/>
    <col min="2565" max="2565" width="45.7109375" style="6" customWidth="1"/>
    <col min="2566" max="2566" width="10" style="6" customWidth="1"/>
    <col min="2567" max="2567" width="12.7109375" style="6" customWidth="1"/>
    <col min="2568" max="2568" width="14.140625" style="6" customWidth="1"/>
    <col min="2569" max="2569" width="9.5703125" style="6" customWidth="1"/>
    <col min="2570" max="2570" width="23.85546875" style="6" customWidth="1"/>
    <col min="2571" max="2814" width="9.140625" style="6"/>
    <col min="2815" max="2815" width="33.42578125" style="6" customWidth="1"/>
    <col min="2816" max="2818" width="0" style="6" hidden="1" customWidth="1"/>
    <col min="2819" max="2819" width="45.7109375" style="6" customWidth="1"/>
    <col min="2820" max="2820" width="7.42578125" style="6" customWidth="1"/>
    <col min="2821" max="2821" width="45.7109375" style="6" customWidth="1"/>
    <col min="2822" max="2822" width="10" style="6" customWidth="1"/>
    <col min="2823" max="2823" width="12.7109375" style="6" customWidth="1"/>
    <col min="2824" max="2824" width="14.140625" style="6" customWidth="1"/>
    <col min="2825" max="2825" width="9.5703125" style="6" customWidth="1"/>
    <col min="2826" max="2826" width="23.85546875" style="6" customWidth="1"/>
    <col min="2827" max="3070" width="9.140625" style="6"/>
    <col min="3071" max="3071" width="33.42578125" style="6" customWidth="1"/>
    <col min="3072" max="3074" width="0" style="6" hidden="1" customWidth="1"/>
    <col min="3075" max="3075" width="45.7109375" style="6" customWidth="1"/>
    <col min="3076" max="3076" width="7.42578125" style="6" customWidth="1"/>
    <col min="3077" max="3077" width="45.7109375" style="6" customWidth="1"/>
    <col min="3078" max="3078" width="10" style="6" customWidth="1"/>
    <col min="3079" max="3079" width="12.7109375" style="6" customWidth="1"/>
    <col min="3080" max="3080" width="14.140625" style="6" customWidth="1"/>
    <col min="3081" max="3081" width="9.5703125" style="6" customWidth="1"/>
    <col min="3082" max="3082" width="23.85546875" style="6" customWidth="1"/>
    <col min="3083" max="3326" width="9.140625" style="6"/>
    <col min="3327" max="3327" width="33.42578125" style="6" customWidth="1"/>
    <col min="3328" max="3330" width="0" style="6" hidden="1" customWidth="1"/>
    <col min="3331" max="3331" width="45.7109375" style="6" customWidth="1"/>
    <col min="3332" max="3332" width="7.42578125" style="6" customWidth="1"/>
    <col min="3333" max="3333" width="45.7109375" style="6" customWidth="1"/>
    <col min="3334" max="3334" width="10" style="6" customWidth="1"/>
    <col min="3335" max="3335" width="12.7109375" style="6" customWidth="1"/>
    <col min="3336" max="3336" width="14.140625" style="6" customWidth="1"/>
    <col min="3337" max="3337" width="9.5703125" style="6" customWidth="1"/>
    <col min="3338" max="3338" width="23.85546875" style="6" customWidth="1"/>
    <col min="3339" max="3582" width="9.140625" style="6"/>
    <col min="3583" max="3583" width="33.42578125" style="6" customWidth="1"/>
    <col min="3584" max="3586" width="0" style="6" hidden="1" customWidth="1"/>
    <col min="3587" max="3587" width="45.7109375" style="6" customWidth="1"/>
    <col min="3588" max="3588" width="7.42578125" style="6" customWidth="1"/>
    <col min="3589" max="3589" width="45.7109375" style="6" customWidth="1"/>
    <col min="3590" max="3590" width="10" style="6" customWidth="1"/>
    <col min="3591" max="3591" width="12.7109375" style="6" customWidth="1"/>
    <col min="3592" max="3592" width="14.140625" style="6" customWidth="1"/>
    <col min="3593" max="3593" width="9.5703125" style="6" customWidth="1"/>
    <col min="3594" max="3594" width="23.85546875" style="6" customWidth="1"/>
    <col min="3595" max="3838" width="9.140625" style="6"/>
    <col min="3839" max="3839" width="33.42578125" style="6" customWidth="1"/>
    <col min="3840" max="3842" width="0" style="6" hidden="1" customWidth="1"/>
    <col min="3843" max="3843" width="45.7109375" style="6" customWidth="1"/>
    <col min="3844" max="3844" width="7.42578125" style="6" customWidth="1"/>
    <col min="3845" max="3845" width="45.7109375" style="6" customWidth="1"/>
    <col min="3846" max="3846" width="10" style="6" customWidth="1"/>
    <col min="3847" max="3847" width="12.7109375" style="6" customWidth="1"/>
    <col min="3848" max="3848" width="14.140625" style="6" customWidth="1"/>
    <col min="3849" max="3849" width="9.5703125" style="6" customWidth="1"/>
    <col min="3850" max="3850" width="23.85546875" style="6" customWidth="1"/>
    <col min="3851" max="4094" width="9.140625" style="6"/>
    <col min="4095" max="4095" width="33.42578125" style="6" customWidth="1"/>
    <col min="4096" max="4098" width="0" style="6" hidden="1" customWidth="1"/>
    <col min="4099" max="4099" width="45.7109375" style="6" customWidth="1"/>
    <col min="4100" max="4100" width="7.42578125" style="6" customWidth="1"/>
    <col min="4101" max="4101" width="45.7109375" style="6" customWidth="1"/>
    <col min="4102" max="4102" width="10" style="6" customWidth="1"/>
    <col min="4103" max="4103" width="12.7109375" style="6" customWidth="1"/>
    <col min="4104" max="4104" width="14.140625" style="6" customWidth="1"/>
    <col min="4105" max="4105" width="9.5703125" style="6" customWidth="1"/>
    <col min="4106" max="4106" width="23.85546875" style="6" customWidth="1"/>
    <col min="4107" max="4350" width="9.140625" style="6"/>
    <col min="4351" max="4351" width="33.42578125" style="6" customWidth="1"/>
    <col min="4352" max="4354" width="0" style="6" hidden="1" customWidth="1"/>
    <col min="4355" max="4355" width="45.7109375" style="6" customWidth="1"/>
    <col min="4356" max="4356" width="7.42578125" style="6" customWidth="1"/>
    <col min="4357" max="4357" width="45.7109375" style="6" customWidth="1"/>
    <col min="4358" max="4358" width="10" style="6" customWidth="1"/>
    <col min="4359" max="4359" width="12.7109375" style="6" customWidth="1"/>
    <col min="4360" max="4360" width="14.140625" style="6" customWidth="1"/>
    <col min="4361" max="4361" width="9.5703125" style="6" customWidth="1"/>
    <col min="4362" max="4362" width="23.85546875" style="6" customWidth="1"/>
    <col min="4363" max="4606" width="9.140625" style="6"/>
    <col min="4607" max="4607" width="33.42578125" style="6" customWidth="1"/>
    <col min="4608" max="4610" width="0" style="6" hidden="1" customWidth="1"/>
    <col min="4611" max="4611" width="45.7109375" style="6" customWidth="1"/>
    <col min="4612" max="4612" width="7.42578125" style="6" customWidth="1"/>
    <col min="4613" max="4613" width="45.7109375" style="6" customWidth="1"/>
    <col min="4614" max="4614" width="10" style="6" customWidth="1"/>
    <col min="4615" max="4615" width="12.7109375" style="6" customWidth="1"/>
    <col min="4616" max="4616" width="14.140625" style="6" customWidth="1"/>
    <col min="4617" max="4617" width="9.5703125" style="6" customWidth="1"/>
    <col min="4618" max="4618" width="23.85546875" style="6" customWidth="1"/>
    <col min="4619" max="4862" width="9.140625" style="6"/>
    <col min="4863" max="4863" width="33.42578125" style="6" customWidth="1"/>
    <col min="4864" max="4866" width="0" style="6" hidden="1" customWidth="1"/>
    <col min="4867" max="4867" width="45.7109375" style="6" customWidth="1"/>
    <col min="4868" max="4868" width="7.42578125" style="6" customWidth="1"/>
    <col min="4869" max="4869" width="45.7109375" style="6" customWidth="1"/>
    <col min="4870" max="4870" width="10" style="6" customWidth="1"/>
    <col min="4871" max="4871" width="12.7109375" style="6" customWidth="1"/>
    <col min="4872" max="4872" width="14.140625" style="6" customWidth="1"/>
    <col min="4873" max="4873" width="9.5703125" style="6" customWidth="1"/>
    <col min="4874" max="4874" width="23.85546875" style="6" customWidth="1"/>
    <col min="4875" max="5118" width="9.140625" style="6"/>
    <col min="5119" max="5119" width="33.42578125" style="6" customWidth="1"/>
    <col min="5120" max="5122" width="0" style="6" hidden="1" customWidth="1"/>
    <col min="5123" max="5123" width="45.7109375" style="6" customWidth="1"/>
    <col min="5124" max="5124" width="7.42578125" style="6" customWidth="1"/>
    <col min="5125" max="5125" width="45.7109375" style="6" customWidth="1"/>
    <col min="5126" max="5126" width="10" style="6" customWidth="1"/>
    <col min="5127" max="5127" width="12.7109375" style="6" customWidth="1"/>
    <col min="5128" max="5128" width="14.140625" style="6" customWidth="1"/>
    <col min="5129" max="5129" width="9.5703125" style="6" customWidth="1"/>
    <col min="5130" max="5130" width="23.85546875" style="6" customWidth="1"/>
    <col min="5131" max="5374" width="9.140625" style="6"/>
    <col min="5375" max="5375" width="33.42578125" style="6" customWidth="1"/>
    <col min="5376" max="5378" width="0" style="6" hidden="1" customWidth="1"/>
    <col min="5379" max="5379" width="45.7109375" style="6" customWidth="1"/>
    <col min="5380" max="5380" width="7.42578125" style="6" customWidth="1"/>
    <col min="5381" max="5381" width="45.7109375" style="6" customWidth="1"/>
    <col min="5382" max="5382" width="10" style="6" customWidth="1"/>
    <col min="5383" max="5383" width="12.7109375" style="6" customWidth="1"/>
    <col min="5384" max="5384" width="14.140625" style="6" customWidth="1"/>
    <col min="5385" max="5385" width="9.5703125" style="6" customWidth="1"/>
    <col min="5386" max="5386" width="23.85546875" style="6" customWidth="1"/>
    <col min="5387" max="5630" width="9.140625" style="6"/>
    <col min="5631" max="5631" width="33.42578125" style="6" customWidth="1"/>
    <col min="5632" max="5634" width="0" style="6" hidden="1" customWidth="1"/>
    <col min="5635" max="5635" width="45.7109375" style="6" customWidth="1"/>
    <col min="5636" max="5636" width="7.42578125" style="6" customWidth="1"/>
    <col min="5637" max="5637" width="45.7109375" style="6" customWidth="1"/>
    <col min="5638" max="5638" width="10" style="6" customWidth="1"/>
    <col min="5639" max="5639" width="12.7109375" style="6" customWidth="1"/>
    <col min="5640" max="5640" width="14.140625" style="6" customWidth="1"/>
    <col min="5641" max="5641" width="9.5703125" style="6" customWidth="1"/>
    <col min="5642" max="5642" width="23.85546875" style="6" customWidth="1"/>
    <col min="5643" max="5886" width="9.140625" style="6"/>
    <col min="5887" max="5887" width="33.42578125" style="6" customWidth="1"/>
    <col min="5888" max="5890" width="0" style="6" hidden="1" customWidth="1"/>
    <col min="5891" max="5891" width="45.7109375" style="6" customWidth="1"/>
    <col min="5892" max="5892" width="7.42578125" style="6" customWidth="1"/>
    <col min="5893" max="5893" width="45.7109375" style="6" customWidth="1"/>
    <col min="5894" max="5894" width="10" style="6" customWidth="1"/>
    <col min="5895" max="5895" width="12.7109375" style="6" customWidth="1"/>
    <col min="5896" max="5896" width="14.140625" style="6" customWidth="1"/>
    <col min="5897" max="5897" width="9.5703125" style="6" customWidth="1"/>
    <col min="5898" max="5898" width="23.85546875" style="6" customWidth="1"/>
    <col min="5899" max="6142" width="9.140625" style="6"/>
    <col min="6143" max="6143" width="33.42578125" style="6" customWidth="1"/>
    <col min="6144" max="6146" width="0" style="6" hidden="1" customWidth="1"/>
    <col min="6147" max="6147" width="45.7109375" style="6" customWidth="1"/>
    <col min="6148" max="6148" width="7.42578125" style="6" customWidth="1"/>
    <col min="6149" max="6149" width="45.7109375" style="6" customWidth="1"/>
    <col min="6150" max="6150" width="10" style="6" customWidth="1"/>
    <col min="6151" max="6151" width="12.7109375" style="6" customWidth="1"/>
    <col min="6152" max="6152" width="14.140625" style="6" customWidth="1"/>
    <col min="6153" max="6153" width="9.5703125" style="6" customWidth="1"/>
    <col min="6154" max="6154" width="23.85546875" style="6" customWidth="1"/>
    <col min="6155" max="6398" width="9.140625" style="6"/>
    <col min="6399" max="6399" width="33.42578125" style="6" customWidth="1"/>
    <col min="6400" max="6402" width="0" style="6" hidden="1" customWidth="1"/>
    <col min="6403" max="6403" width="45.7109375" style="6" customWidth="1"/>
    <col min="6404" max="6404" width="7.42578125" style="6" customWidth="1"/>
    <col min="6405" max="6405" width="45.7109375" style="6" customWidth="1"/>
    <col min="6406" max="6406" width="10" style="6" customWidth="1"/>
    <col min="6407" max="6407" width="12.7109375" style="6" customWidth="1"/>
    <col min="6408" max="6408" width="14.140625" style="6" customWidth="1"/>
    <col min="6409" max="6409" width="9.5703125" style="6" customWidth="1"/>
    <col min="6410" max="6410" width="23.85546875" style="6" customWidth="1"/>
    <col min="6411" max="6654" width="9.140625" style="6"/>
    <col min="6655" max="6655" width="33.42578125" style="6" customWidth="1"/>
    <col min="6656" max="6658" width="0" style="6" hidden="1" customWidth="1"/>
    <col min="6659" max="6659" width="45.7109375" style="6" customWidth="1"/>
    <col min="6660" max="6660" width="7.42578125" style="6" customWidth="1"/>
    <col min="6661" max="6661" width="45.7109375" style="6" customWidth="1"/>
    <col min="6662" max="6662" width="10" style="6" customWidth="1"/>
    <col min="6663" max="6663" width="12.7109375" style="6" customWidth="1"/>
    <col min="6664" max="6664" width="14.140625" style="6" customWidth="1"/>
    <col min="6665" max="6665" width="9.5703125" style="6" customWidth="1"/>
    <col min="6666" max="6666" width="23.85546875" style="6" customWidth="1"/>
    <col min="6667" max="6910" width="9.140625" style="6"/>
    <col min="6911" max="6911" width="33.42578125" style="6" customWidth="1"/>
    <col min="6912" max="6914" width="0" style="6" hidden="1" customWidth="1"/>
    <col min="6915" max="6915" width="45.7109375" style="6" customWidth="1"/>
    <col min="6916" max="6916" width="7.42578125" style="6" customWidth="1"/>
    <col min="6917" max="6917" width="45.7109375" style="6" customWidth="1"/>
    <col min="6918" max="6918" width="10" style="6" customWidth="1"/>
    <col min="6919" max="6919" width="12.7109375" style="6" customWidth="1"/>
    <col min="6920" max="6920" width="14.140625" style="6" customWidth="1"/>
    <col min="6921" max="6921" width="9.5703125" style="6" customWidth="1"/>
    <col min="6922" max="6922" width="23.85546875" style="6" customWidth="1"/>
    <col min="6923" max="7166" width="9.140625" style="6"/>
    <col min="7167" max="7167" width="33.42578125" style="6" customWidth="1"/>
    <col min="7168" max="7170" width="0" style="6" hidden="1" customWidth="1"/>
    <col min="7171" max="7171" width="45.7109375" style="6" customWidth="1"/>
    <col min="7172" max="7172" width="7.42578125" style="6" customWidth="1"/>
    <col min="7173" max="7173" width="45.7109375" style="6" customWidth="1"/>
    <col min="7174" max="7174" width="10" style="6" customWidth="1"/>
    <col min="7175" max="7175" width="12.7109375" style="6" customWidth="1"/>
    <col min="7176" max="7176" width="14.140625" style="6" customWidth="1"/>
    <col min="7177" max="7177" width="9.5703125" style="6" customWidth="1"/>
    <col min="7178" max="7178" width="23.85546875" style="6" customWidth="1"/>
    <col min="7179" max="7422" width="9.140625" style="6"/>
    <col min="7423" max="7423" width="33.42578125" style="6" customWidth="1"/>
    <col min="7424" max="7426" width="0" style="6" hidden="1" customWidth="1"/>
    <col min="7427" max="7427" width="45.7109375" style="6" customWidth="1"/>
    <col min="7428" max="7428" width="7.42578125" style="6" customWidth="1"/>
    <col min="7429" max="7429" width="45.7109375" style="6" customWidth="1"/>
    <col min="7430" max="7430" width="10" style="6" customWidth="1"/>
    <col min="7431" max="7431" width="12.7109375" style="6" customWidth="1"/>
    <col min="7432" max="7432" width="14.140625" style="6" customWidth="1"/>
    <col min="7433" max="7433" width="9.5703125" style="6" customWidth="1"/>
    <col min="7434" max="7434" width="23.85546875" style="6" customWidth="1"/>
    <col min="7435" max="7678" width="9.140625" style="6"/>
    <col min="7679" max="7679" width="33.42578125" style="6" customWidth="1"/>
    <col min="7680" max="7682" width="0" style="6" hidden="1" customWidth="1"/>
    <col min="7683" max="7683" width="45.7109375" style="6" customWidth="1"/>
    <col min="7684" max="7684" width="7.42578125" style="6" customWidth="1"/>
    <col min="7685" max="7685" width="45.7109375" style="6" customWidth="1"/>
    <col min="7686" max="7686" width="10" style="6" customWidth="1"/>
    <col min="7687" max="7687" width="12.7109375" style="6" customWidth="1"/>
    <col min="7688" max="7688" width="14.140625" style="6" customWidth="1"/>
    <col min="7689" max="7689" width="9.5703125" style="6" customWidth="1"/>
    <col min="7690" max="7690" width="23.85546875" style="6" customWidth="1"/>
    <col min="7691" max="7934" width="9.140625" style="6"/>
    <col min="7935" max="7935" width="33.42578125" style="6" customWidth="1"/>
    <col min="7936" max="7938" width="0" style="6" hidden="1" customWidth="1"/>
    <col min="7939" max="7939" width="45.7109375" style="6" customWidth="1"/>
    <col min="7940" max="7940" width="7.42578125" style="6" customWidth="1"/>
    <col min="7941" max="7941" width="45.7109375" style="6" customWidth="1"/>
    <col min="7942" max="7942" width="10" style="6" customWidth="1"/>
    <col min="7943" max="7943" width="12.7109375" style="6" customWidth="1"/>
    <col min="7944" max="7944" width="14.140625" style="6" customWidth="1"/>
    <col min="7945" max="7945" width="9.5703125" style="6" customWidth="1"/>
    <col min="7946" max="7946" width="23.85546875" style="6" customWidth="1"/>
    <col min="7947" max="8190" width="9.140625" style="6"/>
    <col min="8191" max="8191" width="33.42578125" style="6" customWidth="1"/>
    <col min="8192" max="8194" width="0" style="6" hidden="1" customWidth="1"/>
    <col min="8195" max="8195" width="45.7109375" style="6" customWidth="1"/>
    <col min="8196" max="8196" width="7.42578125" style="6" customWidth="1"/>
    <col min="8197" max="8197" width="45.7109375" style="6" customWidth="1"/>
    <col min="8198" max="8198" width="10" style="6" customWidth="1"/>
    <col min="8199" max="8199" width="12.7109375" style="6" customWidth="1"/>
    <col min="8200" max="8200" width="14.140625" style="6" customWidth="1"/>
    <col min="8201" max="8201" width="9.5703125" style="6" customWidth="1"/>
    <col min="8202" max="8202" width="23.85546875" style="6" customWidth="1"/>
    <col min="8203" max="8446" width="9.140625" style="6"/>
    <col min="8447" max="8447" width="33.42578125" style="6" customWidth="1"/>
    <col min="8448" max="8450" width="0" style="6" hidden="1" customWidth="1"/>
    <col min="8451" max="8451" width="45.7109375" style="6" customWidth="1"/>
    <col min="8452" max="8452" width="7.42578125" style="6" customWidth="1"/>
    <col min="8453" max="8453" width="45.7109375" style="6" customWidth="1"/>
    <col min="8454" max="8454" width="10" style="6" customWidth="1"/>
    <col min="8455" max="8455" width="12.7109375" style="6" customWidth="1"/>
    <col min="8456" max="8456" width="14.140625" style="6" customWidth="1"/>
    <col min="8457" max="8457" width="9.5703125" style="6" customWidth="1"/>
    <col min="8458" max="8458" width="23.85546875" style="6" customWidth="1"/>
    <col min="8459" max="8702" width="9.140625" style="6"/>
    <col min="8703" max="8703" width="33.42578125" style="6" customWidth="1"/>
    <col min="8704" max="8706" width="0" style="6" hidden="1" customWidth="1"/>
    <col min="8707" max="8707" width="45.7109375" style="6" customWidth="1"/>
    <col min="8708" max="8708" width="7.42578125" style="6" customWidth="1"/>
    <col min="8709" max="8709" width="45.7109375" style="6" customWidth="1"/>
    <col min="8710" max="8710" width="10" style="6" customWidth="1"/>
    <col min="8711" max="8711" width="12.7109375" style="6" customWidth="1"/>
    <col min="8712" max="8712" width="14.140625" style="6" customWidth="1"/>
    <col min="8713" max="8713" width="9.5703125" style="6" customWidth="1"/>
    <col min="8714" max="8714" width="23.85546875" style="6" customWidth="1"/>
    <col min="8715" max="8958" width="9.140625" style="6"/>
    <col min="8959" max="8959" width="33.42578125" style="6" customWidth="1"/>
    <col min="8960" max="8962" width="0" style="6" hidden="1" customWidth="1"/>
    <col min="8963" max="8963" width="45.7109375" style="6" customWidth="1"/>
    <col min="8964" max="8964" width="7.42578125" style="6" customWidth="1"/>
    <col min="8965" max="8965" width="45.7109375" style="6" customWidth="1"/>
    <col min="8966" max="8966" width="10" style="6" customWidth="1"/>
    <col min="8967" max="8967" width="12.7109375" style="6" customWidth="1"/>
    <col min="8968" max="8968" width="14.140625" style="6" customWidth="1"/>
    <col min="8969" max="8969" width="9.5703125" style="6" customWidth="1"/>
    <col min="8970" max="8970" width="23.85546875" style="6" customWidth="1"/>
    <col min="8971" max="9214" width="9.140625" style="6"/>
    <col min="9215" max="9215" width="33.42578125" style="6" customWidth="1"/>
    <col min="9216" max="9218" width="0" style="6" hidden="1" customWidth="1"/>
    <col min="9219" max="9219" width="45.7109375" style="6" customWidth="1"/>
    <col min="9220" max="9220" width="7.42578125" style="6" customWidth="1"/>
    <col min="9221" max="9221" width="45.7109375" style="6" customWidth="1"/>
    <col min="9222" max="9222" width="10" style="6" customWidth="1"/>
    <col min="9223" max="9223" width="12.7109375" style="6" customWidth="1"/>
    <col min="9224" max="9224" width="14.140625" style="6" customWidth="1"/>
    <col min="9225" max="9225" width="9.5703125" style="6" customWidth="1"/>
    <col min="9226" max="9226" width="23.85546875" style="6" customWidth="1"/>
    <col min="9227" max="9470" width="9.140625" style="6"/>
    <col min="9471" max="9471" width="33.42578125" style="6" customWidth="1"/>
    <col min="9472" max="9474" width="0" style="6" hidden="1" customWidth="1"/>
    <col min="9475" max="9475" width="45.7109375" style="6" customWidth="1"/>
    <col min="9476" max="9476" width="7.42578125" style="6" customWidth="1"/>
    <col min="9477" max="9477" width="45.7109375" style="6" customWidth="1"/>
    <col min="9478" max="9478" width="10" style="6" customWidth="1"/>
    <col min="9479" max="9479" width="12.7109375" style="6" customWidth="1"/>
    <col min="9480" max="9480" width="14.140625" style="6" customWidth="1"/>
    <col min="9481" max="9481" width="9.5703125" style="6" customWidth="1"/>
    <col min="9482" max="9482" width="23.85546875" style="6" customWidth="1"/>
    <col min="9483" max="9726" width="9.140625" style="6"/>
    <col min="9727" max="9727" width="33.42578125" style="6" customWidth="1"/>
    <col min="9728" max="9730" width="0" style="6" hidden="1" customWidth="1"/>
    <col min="9731" max="9731" width="45.7109375" style="6" customWidth="1"/>
    <col min="9732" max="9732" width="7.42578125" style="6" customWidth="1"/>
    <col min="9733" max="9733" width="45.7109375" style="6" customWidth="1"/>
    <col min="9734" max="9734" width="10" style="6" customWidth="1"/>
    <col min="9735" max="9735" width="12.7109375" style="6" customWidth="1"/>
    <col min="9736" max="9736" width="14.140625" style="6" customWidth="1"/>
    <col min="9737" max="9737" width="9.5703125" style="6" customWidth="1"/>
    <col min="9738" max="9738" width="23.85546875" style="6" customWidth="1"/>
    <col min="9739" max="9982" width="9.140625" style="6"/>
    <col min="9983" max="9983" width="33.42578125" style="6" customWidth="1"/>
    <col min="9984" max="9986" width="0" style="6" hidden="1" customWidth="1"/>
    <col min="9987" max="9987" width="45.7109375" style="6" customWidth="1"/>
    <col min="9988" max="9988" width="7.42578125" style="6" customWidth="1"/>
    <col min="9989" max="9989" width="45.7109375" style="6" customWidth="1"/>
    <col min="9990" max="9990" width="10" style="6" customWidth="1"/>
    <col min="9991" max="9991" width="12.7109375" style="6" customWidth="1"/>
    <col min="9992" max="9992" width="14.140625" style="6" customWidth="1"/>
    <col min="9993" max="9993" width="9.5703125" style="6" customWidth="1"/>
    <col min="9994" max="9994" width="23.85546875" style="6" customWidth="1"/>
    <col min="9995" max="10238" width="9.140625" style="6"/>
    <col min="10239" max="10239" width="33.42578125" style="6" customWidth="1"/>
    <col min="10240" max="10242" width="0" style="6" hidden="1" customWidth="1"/>
    <col min="10243" max="10243" width="45.7109375" style="6" customWidth="1"/>
    <col min="10244" max="10244" width="7.42578125" style="6" customWidth="1"/>
    <col min="10245" max="10245" width="45.7109375" style="6" customWidth="1"/>
    <col min="10246" max="10246" width="10" style="6" customWidth="1"/>
    <col min="10247" max="10247" width="12.7109375" style="6" customWidth="1"/>
    <col min="10248" max="10248" width="14.140625" style="6" customWidth="1"/>
    <col min="10249" max="10249" width="9.5703125" style="6" customWidth="1"/>
    <col min="10250" max="10250" width="23.85546875" style="6" customWidth="1"/>
    <col min="10251" max="10494" width="9.140625" style="6"/>
    <col min="10495" max="10495" width="33.42578125" style="6" customWidth="1"/>
    <col min="10496" max="10498" width="0" style="6" hidden="1" customWidth="1"/>
    <col min="10499" max="10499" width="45.7109375" style="6" customWidth="1"/>
    <col min="10500" max="10500" width="7.42578125" style="6" customWidth="1"/>
    <col min="10501" max="10501" width="45.7109375" style="6" customWidth="1"/>
    <col min="10502" max="10502" width="10" style="6" customWidth="1"/>
    <col min="10503" max="10503" width="12.7109375" style="6" customWidth="1"/>
    <col min="10504" max="10504" width="14.140625" style="6" customWidth="1"/>
    <col min="10505" max="10505" width="9.5703125" style="6" customWidth="1"/>
    <col min="10506" max="10506" width="23.85546875" style="6" customWidth="1"/>
    <col min="10507" max="10750" width="9.140625" style="6"/>
    <col min="10751" max="10751" width="33.42578125" style="6" customWidth="1"/>
    <col min="10752" max="10754" width="0" style="6" hidden="1" customWidth="1"/>
    <col min="10755" max="10755" width="45.7109375" style="6" customWidth="1"/>
    <col min="10756" max="10756" width="7.42578125" style="6" customWidth="1"/>
    <col min="10757" max="10757" width="45.7109375" style="6" customWidth="1"/>
    <col min="10758" max="10758" width="10" style="6" customWidth="1"/>
    <col min="10759" max="10759" width="12.7109375" style="6" customWidth="1"/>
    <col min="10760" max="10760" width="14.140625" style="6" customWidth="1"/>
    <col min="10761" max="10761" width="9.5703125" style="6" customWidth="1"/>
    <col min="10762" max="10762" width="23.85546875" style="6" customWidth="1"/>
    <col min="10763" max="11006" width="9.140625" style="6"/>
    <col min="11007" max="11007" width="33.42578125" style="6" customWidth="1"/>
    <col min="11008" max="11010" width="0" style="6" hidden="1" customWidth="1"/>
    <col min="11011" max="11011" width="45.7109375" style="6" customWidth="1"/>
    <col min="11012" max="11012" width="7.42578125" style="6" customWidth="1"/>
    <col min="11013" max="11013" width="45.7109375" style="6" customWidth="1"/>
    <col min="11014" max="11014" width="10" style="6" customWidth="1"/>
    <col min="11015" max="11015" width="12.7109375" style="6" customWidth="1"/>
    <col min="11016" max="11016" width="14.140625" style="6" customWidth="1"/>
    <col min="11017" max="11017" width="9.5703125" style="6" customWidth="1"/>
    <col min="11018" max="11018" width="23.85546875" style="6" customWidth="1"/>
    <col min="11019" max="11262" width="9.140625" style="6"/>
    <col min="11263" max="11263" width="33.42578125" style="6" customWidth="1"/>
    <col min="11264" max="11266" width="0" style="6" hidden="1" customWidth="1"/>
    <col min="11267" max="11267" width="45.7109375" style="6" customWidth="1"/>
    <col min="11268" max="11268" width="7.42578125" style="6" customWidth="1"/>
    <col min="11269" max="11269" width="45.7109375" style="6" customWidth="1"/>
    <col min="11270" max="11270" width="10" style="6" customWidth="1"/>
    <col min="11271" max="11271" width="12.7109375" style="6" customWidth="1"/>
    <col min="11272" max="11272" width="14.140625" style="6" customWidth="1"/>
    <col min="11273" max="11273" width="9.5703125" style="6" customWidth="1"/>
    <col min="11274" max="11274" width="23.85546875" style="6" customWidth="1"/>
    <col min="11275" max="11518" width="9.140625" style="6"/>
    <col min="11519" max="11519" width="33.42578125" style="6" customWidth="1"/>
    <col min="11520" max="11522" width="0" style="6" hidden="1" customWidth="1"/>
    <col min="11523" max="11523" width="45.7109375" style="6" customWidth="1"/>
    <col min="11524" max="11524" width="7.42578125" style="6" customWidth="1"/>
    <col min="11525" max="11525" width="45.7109375" style="6" customWidth="1"/>
    <col min="11526" max="11526" width="10" style="6" customWidth="1"/>
    <col min="11527" max="11527" width="12.7109375" style="6" customWidth="1"/>
    <col min="11528" max="11528" width="14.140625" style="6" customWidth="1"/>
    <col min="11529" max="11529" width="9.5703125" style="6" customWidth="1"/>
    <col min="11530" max="11530" width="23.85546875" style="6" customWidth="1"/>
    <col min="11531" max="11774" width="9.140625" style="6"/>
    <col min="11775" max="11775" width="33.42578125" style="6" customWidth="1"/>
    <col min="11776" max="11778" width="0" style="6" hidden="1" customWidth="1"/>
    <col min="11779" max="11779" width="45.7109375" style="6" customWidth="1"/>
    <col min="11780" max="11780" width="7.42578125" style="6" customWidth="1"/>
    <col min="11781" max="11781" width="45.7109375" style="6" customWidth="1"/>
    <col min="11782" max="11782" width="10" style="6" customWidth="1"/>
    <col min="11783" max="11783" width="12.7109375" style="6" customWidth="1"/>
    <col min="11784" max="11784" width="14.140625" style="6" customWidth="1"/>
    <col min="11785" max="11785" width="9.5703125" style="6" customWidth="1"/>
    <col min="11786" max="11786" width="23.85546875" style="6" customWidth="1"/>
    <col min="11787" max="12030" width="9.140625" style="6"/>
    <col min="12031" max="12031" width="33.42578125" style="6" customWidth="1"/>
    <col min="12032" max="12034" width="0" style="6" hidden="1" customWidth="1"/>
    <col min="12035" max="12035" width="45.7109375" style="6" customWidth="1"/>
    <col min="12036" max="12036" width="7.42578125" style="6" customWidth="1"/>
    <col min="12037" max="12037" width="45.7109375" style="6" customWidth="1"/>
    <col min="12038" max="12038" width="10" style="6" customWidth="1"/>
    <col min="12039" max="12039" width="12.7109375" style="6" customWidth="1"/>
    <col min="12040" max="12040" width="14.140625" style="6" customWidth="1"/>
    <col min="12041" max="12041" width="9.5703125" style="6" customWidth="1"/>
    <col min="12042" max="12042" width="23.85546875" style="6" customWidth="1"/>
    <col min="12043" max="12286" width="9.140625" style="6"/>
    <col min="12287" max="12287" width="33.42578125" style="6" customWidth="1"/>
    <col min="12288" max="12290" width="0" style="6" hidden="1" customWidth="1"/>
    <col min="12291" max="12291" width="45.7109375" style="6" customWidth="1"/>
    <col min="12292" max="12292" width="7.42578125" style="6" customWidth="1"/>
    <col min="12293" max="12293" width="45.7109375" style="6" customWidth="1"/>
    <col min="12294" max="12294" width="10" style="6" customWidth="1"/>
    <col min="12295" max="12295" width="12.7109375" style="6" customWidth="1"/>
    <col min="12296" max="12296" width="14.140625" style="6" customWidth="1"/>
    <col min="12297" max="12297" width="9.5703125" style="6" customWidth="1"/>
    <col min="12298" max="12298" width="23.85546875" style="6" customWidth="1"/>
    <col min="12299" max="12542" width="9.140625" style="6"/>
    <col min="12543" max="12543" width="33.42578125" style="6" customWidth="1"/>
    <col min="12544" max="12546" width="0" style="6" hidden="1" customWidth="1"/>
    <col min="12547" max="12547" width="45.7109375" style="6" customWidth="1"/>
    <col min="12548" max="12548" width="7.42578125" style="6" customWidth="1"/>
    <col min="12549" max="12549" width="45.7109375" style="6" customWidth="1"/>
    <col min="12550" max="12550" width="10" style="6" customWidth="1"/>
    <col min="12551" max="12551" width="12.7109375" style="6" customWidth="1"/>
    <col min="12552" max="12552" width="14.140625" style="6" customWidth="1"/>
    <col min="12553" max="12553" width="9.5703125" style="6" customWidth="1"/>
    <col min="12554" max="12554" width="23.85546875" style="6" customWidth="1"/>
    <col min="12555" max="12798" width="9.140625" style="6"/>
    <col min="12799" max="12799" width="33.42578125" style="6" customWidth="1"/>
    <col min="12800" max="12802" width="0" style="6" hidden="1" customWidth="1"/>
    <col min="12803" max="12803" width="45.7109375" style="6" customWidth="1"/>
    <col min="12804" max="12804" width="7.42578125" style="6" customWidth="1"/>
    <col min="12805" max="12805" width="45.7109375" style="6" customWidth="1"/>
    <col min="12806" max="12806" width="10" style="6" customWidth="1"/>
    <col min="12807" max="12807" width="12.7109375" style="6" customWidth="1"/>
    <col min="12808" max="12808" width="14.140625" style="6" customWidth="1"/>
    <col min="12809" max="12809" width="9.5703125" style="6" customWidth="1"/>
    <col min="12810" max="12810" width="23.85546875" style="6" customWidth="1"/>
    <col min="12811" max="13054" width="9.140625" style="6"/>
    <col min="13055" max="13055" width="33.42578125" style="6" customWidth="1"/>
    <col min="13056" max="13058" width="0" style="6" hidden="1" customWidth="1"/>
    <col min="13059" max="13059" width="45.7109375" style="6" customWidth="1"/>
    <col min="13060" max="13060" width="7.42578125" style="6" customWidth="1"/>
    <col min="13061" max="13061" width="45.7109375" style="6" customWidth="1"/>
    <col min="13062" max="13062" width="10" style="6" customWidth="1"/>
    <col min="13063" max="13063" width="12.7109375" style="6" customWidth="1"/>
    <col min="13064" max="13064" width="14.140625" style="6" customWidth="1"/>
    <col min="13065" max="13065" width="9.5703125" style="6" customWidth="1"/>
    <col min="13066" max="13066" width="23.85546875" style="6" customWidth="1"/>
    <col min="13067" max="13310" width="9.140625" style="6"/>
    <col min="13311" max="13311" width="33.42578125" style="6" customWidth="1"/>
    <col min="13312" max="13314" width="0" style="6" hidden="1" customWidth="1"/>
    <col min="13315" max="13315" width="45.7109375" style="6" customWidth="1"/>
    <col min="13316" max="13316" width="7.42578125" style="6" customWidth="1"/>
    <col min="13317" max="13317" width="45.7109375" style="6" customWidth="1"/>
    <col min="13318" max="13318" width="10" style="6" customWidth="1"/>
    <col min="13319" max="13319" width="12.7109375" style="6" customWidth="1"/>
    <col min="13320" max="13320" width="14.140625" style="6" customWidth="1"/>
    <col min="13321" max="13321" width="9.5703125" style="6" customWidth="1"/>
    <col min="13322" max="13322" width="23.85546875" style="6" customWidth="1"/>
    <col min="13323" max="13566" width="9.140625" style="6"/>
    <col min="13567" max="13567" width="33.42578125" style="6" customWidth="1"/>
    <col min="13568" max="13570" width="0" style="6" hidden="1" customWidth="1"/>
    <col min="13571" max="13571" width="45.7109375" style="6" customWidth="1"/>
    <col min="13572" max="13572" width="7.42578125" style="6" customWidth="1"/>
    <col min="13573" max="13573" width="45.7109375" style="6" customWidth="1"/>
    <col min="13574" max="13574" width="10" style="6" customWidth="1"/>
    <col min="13575" max="13575" width="12.7109375" style="6" customWidth="1"/>
    <col min="13576" max="13576" width="14.140625" style="6" customWidth="1"/>
    <col min="13577" max="13577" width="9.5703125" style="6" customWidth="1"/>
    <col min="13578" max="13578" width="23.85546875" style="6" customWidth="1"/>
    <col min="13579" max="13822" width="9.140625" style="6"/>
    <col min="13823" max="13823" width="33.42578125" style="6" customWidth="1"/>
    <col min="13824" max="13826" width="0" style="6" hidden="1" customWidth="1"/>
    <col min="13827" max="13827" width="45.7109375" style="6" customWidth="1"/>
    <col min="13828" max="13828" width="7.42578125" style="6" customWidth="1"/>
    <col min="13829" max="13829" width="45.7109375" style="6" customWidth="1"/>
    <col min="13830" max="13830" width="10" style="6" customWidth="1"/>
    <col min="13831" max="13831" width="12.7109375" style="6" customWidth="1"/>
    <col min="13832" max="13832" width="14.140625" style="6" customWidth="1"/>
    <col min="13833" max="13833" width="9.5703125" style="6" customWidth="1"/>
    <col min="13834" max="13834" width="23.85546875" style="6" customWidth="1"/>
    <col min="13835" max="14078" width="9.140625" style="6"/>
    <col min="14079" max="14079" width="33.42578125" style="6" customWidth="1"/>
    <col min="14080" max="14082" width="0" style="6" hidden="1" customWidth="1"/>
    <col min="14083" max="14083" width="45.7109375" style="6" customWidth="1"/>
    <col min="14084" max="14084" width="7.42578125" style="6" customWidth="1"/>
    <col min="14085" max="14085" width="45.7109375" style="6" customWidth="1"/>
    <col min="14086" max="14086" width="10" style="6" customWidth="1"/>
    <col min="14087" max="14087" width="12.7109375" style="6" customWidth="1"/>
    <col min="14088" max="14088" width="14.140625" style="6" customWidth="1"/>
    <col min="14089" max="14089" width="9.5703125" style="6" customWidth="1"/>
    <col min="14090" max="14090" width="23.85546875" style="6" customWidth="1"/>
    <col min="14091" max="14334" width="9.140625" style="6"/>
    <col min="14335" max="14335" width="33.42578125" style="6" customWidth="1"/>
    <col min="14336" max="14338" width="0" style="6" hidden="1" customWidth="1"/>
    <col min="14339" max="14339" width="45.7109375" style="6" customWidth="1"/>
    <col min="14340" max="14340" width="7.42578125" style="6" customWidth="1"/>
    <col min="14341" max="14341" width="45.7109375" style="6" customWidth="1"/>
    <col min="14342" max="14342" width="10" style="6" customWidth="1"/>
    <col min="14343" max="14343" width="12.7109375" style="6" customWidth="1"/>
    <col min="14344" max="14344" width="14.140625" style="6" customWidth="1"/>
    <col min="14345" max="14345" width="9.5703125" style="6" customWidth="1"/>
    <col min="14346" max="14346" width="23.85546875" style="6" customWidth="1"/>
    <col min="14347" max="14590" width="9.140625" style="6"/>
    <col min="14591" max="14591" width="33.42578125" style="6" customWidth="1"/>
    <col min="14592" max="14594" width="0" style="6" hidden="1" customWidth="1"/>
    <col min="14595" max="14595" width="45.7109375" style="6" customWidth="1"/>
    <col min="14596" max="14596" width="7.42578125" style="6" customWidth="1"/>
    <col min="14597" max="14597" width="45.7109375" style="6" customWidth="1"/>
    <col min="14598" max="14598" width="10" style="6" customWidth="1"/>
    <col min="14599" max="14599" width="12.7109375" style="6" customWidth="1"/>
    <col min="14600" max="14600" width="14.140625" style="6" customWidth="1"/>
    <col min="14601" max="14601" width="9.5703125" style="6" customWidth="1"/>
    <col min="14602" max="14602" width="23.85546875" style="6" customWidth="1"/>
    <col min="14603" max="14846" width="9.140625" style="6"/>
    <col min="14847" max="14847" width="33.42578125" style="6" customWidth="1"/>
    <col min="14848" max="14850" width="0" style="6" hidden="1" customWidth="1"/>
    <col min="14851" max="14851" width="45.7109375" style="6" customWidth="1"/>
    <col min="14852" max="14852" width="7.42578125" style="6" customWidth="1"/>
    <col min="14853" max="14853" width="45.7109375" style="6" customWidth="1"/>
    <col min="14854" max="14854" width="10" style="6" customWidth="1"/>
    <col min="14855" max="14855" width="12.7109375" style="6" customWidth="1"/>
    <col min="14856" max="14856" width="14.140625" style="6" customWidth="1"/>
    <col min="14857" max="14857" width="9.5703125" style="6" customWidth="1"/>
    <col min="14858" max="14858" width="23.85546875" style="6" customWidth="1"/>
    <col min="14859" max="15102" width="9.140625" style="6"/>
    <col min="15103" max="15103" width="33.42578125" style="6" customWidth="1"/>
    <col min="15104" max="15106" width="0" style="6" hidden="1" customWidth="1"/>
    <col min="15107" max="15107" width="45.7109375" style="6" customWidth="1"/>
    <col min="15108" max="15108" width="7.42578125" style="6" customWidth="1"/>
    <col min="15109" max="15109" width="45.7109375" style="6" customWidth="1"/>
    <col min="15110" max="15110" width="10" style="6" customWidth="1"/>
    <col min="15111" max="15111" width="12.7109375" style="6" customWidth="1"/>
    <col min="15112" max="15112" width="14.140625" style="6" customWidth="1"/>
    <col min="15113" max="15113" width="9.5703125" style="6" customWidth="1"/>
    <col min="15114" max="15114" width="23.85546875" style="6" customWidth="1"/>
    <col min="15115" max="15358" width="9.140625" style="6"/>
    <col min="15359" max="15359" width="33.42578125" style="6" customWidth="1"/>
    <col min="15360" max="15362" width="0" style="6" hidden="1" customWidth="1"/>
    <col min="15363" max="15363" width="45.7109375" style="6" customWidth="1"/>
    <col min="15364" max="15364" width="7.42578125" style="6" customWidth="1"/>
    <col min="15365" max="15365" width="45.7109375" style="6" customWidth="1"/>
    <col min="15366" max="15366" width="10" style="6" customWidth="1"/>
    <col min="15367" max="15367" width="12.7109375" style="6" customWidth="1"/>
    <col min="15368" max="15368" width="14.140625" style="6" customWidth="1"/>
    <col min="15369" max="15369" width="9.5703125" style="6" customWidth="1"/>
    <col min="15370" max="15370" width="23.85546875" style="6" customWidth="1"/>
    <col min="15371" max="15614" width="9.140625" style="6"/>
    <col min="15615" max="15615" width="33.42578125" style="6" customWidth="1"/>
    <col min="15616" max="15618" width="0" style="6" hidden="1" customWidth="1"/>
    <col min="15619" max="15619" width="45.7109375" style="6" customWidth="1"/>
    <col min="15620" max="15620" width="7.42578125" style="6" customWidth="1"/>
    <col min="15621" max="15621" width="45.7109375" style="6" customWidth="1"/>
    <col min="15622" max="15622" width="10" style="6" customWidth="1"/>
    <col min="15623" max="15623" width="12.7109375" style="6" customWidth="1"/>
    <col min="15624" max="15624" width="14.140625" style="6" customWidth="1"/>
    <col min="15625" max="15625" width="9.5703125" style="6" customWidth="1"/>
    <col min="15626" max="15626" width="23.85546875" style="6" customWidth="1"/>
    <col min="15627" max="15870" width="9.140625" style="6"/>
    <col min="15871" max="15871" width="33.42578125" style="6" customWidth="1"/>
    <col min="15872" max="15874" width="0" style="6" hidden="1" customWidth="1"/>
    <col min="15875" max="15875" width="45.7109375" style="6" customWidth="1"/>
    <col min="15876" max="15876" width="7.42578125" style="6" customWidth="1"/>
    <col min="15877" max="15877" width="45.7109375" style="6" customWidth="1"/>
    <col min="15878" max="15878" width="10" style="6" customWidth="1"/>
    <col min="15879" max="15879" width="12.7109375" style="6" customWidth="1"/>
    <col min="15880" max="15880" width="14.140625" style="6" customWidth="1"/>
    <col min="15881" max="15881" width="9.5703125" style="6" customWidth="1"/>
    <col min="15882" max="15882" width="23.85546875" style="6" customWidth="1"/>
    <col min="15883" max="16126" width="9.140625" style="6"/>
    <col min="16127" max="16127" width="33.42578125" style="6" customWidth="1"/>
    <col min="16128" max="16130" width="0" style="6" hidden="1" customWidth="1"/>
    <col min="16131" max="16131" width="45.7109375" style="6" customWidth="1"/>
    <col min="16132" max="16132" width="7.42578125" style="6" customWidth="1"/>
    <col min="16133" max="16133" width="45.7109375" style="6" customWidth="1"/>
    <col min="16134" max="16134" width="10" style="6" customWidth="1"/>
    <col min="16135" max="16135" width="12.7109375" style="6" customWidth="1"/>
    <col min="16136" max="16136" width="14.140625" style="6" customWidth="1"/>
    <col min="16137" max="16137" width="9.5703125" style="6" customWidth="1"/>
    <col min="16138" max="16138" width="23.85546875" style="6" customWidth="1"/>
    <col min="16139" max="16384" width="9.140625" style="6"/>
  </cols>
  <sheetData>
    <row r="1" spans="1:10" ht="25.5" x14ac:dyDescent="0.25">
      <c r="A1" s="146" t="s">
        <v>237</v>
      </c>
      <c r="B1" s="146"/>
      <c r="C1" s="146"/>
      <c r="D1" s="146"/>
      <c r="E1" s="146"/>
      <c r="F1" s="146"/>
      <c r="G1" s="146"/>
      <c r="H1" s="146"/>
      <c r="I1" s="146"/>
      <c r="J1" s="146"/>
    </row>
    <row r="2" spans="1:10" x14ac:dyDescent="0.25">
      <c r="A2" s="5"/>
      <c r="B2" s="4"/>
      <c r="C2" s="2"/>
      <c r="D2" s="3"/>
      <c r="E2" s="1"/>
      <c r="F2" s="3"/>
      <c r="G2" s="3"/>
      <c r="H2" s="3"/>
      <c r="I2" s="3"/>
    </row>
    <row r="3" spans="1:10" ht="65.099999999999994" customHeight="1" x14ac:dyDescent="0.25">
      <c r="A3" s="49" t="s">
        <v>3</v>
      </c>
      <c r="B3" s="90" t="s">
        <v>4</v>
      </c>
      <c r="C3" s="49" t="s">
        <v>5</v>
      </c>
      <c r="D3" s="49" t="s">
        <v>6</v>
      </c>
      <c r="E3" s="49" t="s">
        <v>7</v>
      </c>
      <c r="F3" s="95" t="s">
        <v>8</v>
      </c>
      <c r="G3" s="49" t="s">
        <v>9</v>
      </c>
      <c r="H3" s="96" t="s">
        <v>10</v>
      </c>
      <c r="I3" s="49" t="s">
        <v>11</v>
      </c>
      <c r="J3" s="49" t="s">
        <v>12</v>
      </c>
    </row>
    <row r="4" spans="1:10" ht="129" customHeight="1" x14ac:dyDescent="0.25">
      <c r="A4" s="51" t="s">
        <v>238</v>
      </c>
      <c r="B4" s="52" t="s">
        <v>239</v>
      </c>
      <c r="C4" s="53"/>
      <c r="D4" s="54"/>
      <c r="E4" s="53"/>
      <c r="F4" s="97"/>
      <c r="G4" s="54"/>
      <c r="H4" s="98"/>
      <c r="I4" s="54"/>
      <c r="J4" s="91"/>
    </row>
    <row r="5" spans="1:10" ht="81.75" customHeight="1" x14ac:dyDescent="0.25">
      <c r="A5" s="55" t="s">
        <v>240</v>
      </c>
      <c r="B5" s="18" t="s">
        <v>241</v>
      </c>
      <c r="C5" s="130" t="s">
        <v>359</v>
      </c>
      <c r="D5" s="55" t="s">
        <v>242</v>
      </c>
      <c r="E5" s="124" t="s">
        <v>360</v>
      </c>
      <c r="F5" s="127" t="s">
        <v>393</v>
      </c>
      <c r="G5" s="127" t="s">
        <v>349</v>
      </c>
      <c r="H5" s="153" t="s">
        <v>361</v>
      </c>
      <c r="I5" s="127" t="s">
        <v>21</v>
      </c>
      <c r="J5" s="124" t="s">
        <v>33</v>
      </c>
    </row>
    <row r="6" spans="1:10" ht="79.5" customHeight="1" x14ac:dyDescent="0.25">
      <c r="A6" s="55" t="s">
        <v>243</v>
      </c>
      <c r="B6" s="18" t="s">
        <v>244</v>
      </c>
      <c r="C6" s="124"/>
      <c r="D6" s="55" t="s">
        <v>245</v>
      </c>
      <c r="E6" s="124"/>
      <c r="F6" s="127"/>
      <c r="G6" s="127"/>
      <c r="H6" s="153"/>
      <c r="I6" s="127"/>
      <c r="J6" s="124"/>
    </row>
    <row r="7" spans="1:10" ht="80.25" customHeight="1" x14ac:dyDescent="0.25">
      <c r="A7" s="55" t="s">
        <v>246</v>
      </c>
      <c r="B7" s="18" t="s">
        <v>247</v>
      </c>
      <c r="C7" s="124"/>
      <c r="D7" s="55" t="s">
        <v>248</v>
      </c>
      <c r="E7" s="124"/>
      <c r="F7" s="127" t="s">
        <v>393</v>
      </c>
      <c r="G7" s="127"/>
      <c r="H7" s="153"/>
      <c r="I7" s="127"/>
      <c r="J7" s="124"/>
    </row>
    <row r="8" spans="1:10" ht="81.75" customHeight="1" x14ac:dyDescent="0.25">
      <c r="A8" s="55" t="s">
        <v>249</v>
      </c>
      <c r="B8" s="18" t="s">
        <v>250</v>
      </c>
      <c r="C8" s="124"/>
      <c r="D8" s="55" t="s">
        <v>251</v>
      </c>
      <c r="E8" s="124"/>
      <c r="F8" s="127"/>
      <c r="G8" s="127"/>
      <c r="H8" s="153"/>
      <c r="I8" s="127"/>
      <c r="J8" s="124"/>
    </row>
    <row r="9" spans="1:10" ht="75" customHeight="1" x14ac:dyDescent="0.25">
      <c r="A9" s="55" t="s">
        <v>252</v>
      </c>
      <c r="B9" s="18" t="s">
        <v>253</v>
      </c>
      <c r="C9" s="13" t="s">
        <v>442</v>
      </c>
      <c r="D9" s="55" t="s">
        <v>254</v>
      </c>
      <c r="E9" s="11" t="s">
        <v>443</v>
      </c>
      <c r="F9" s="14" t="s">
        <v>393</v>
      </c>
      <c r="G9" s="12" t="s">
        <v>349</v>
      </c>
      <c r="H9" s="16" t="s">
        <v>361</v>
      </c>
      <c r="I9" s="19" t="s">
        <v>21</v>
      </c>
      <c r="J9" s="180" t="s">
        <v>1</v>
      </c>
    </row>
    <row r="10" spans="1:10" ht="79.5" customHeight="1" x14ac:dyDescent="0.25">
      <c r="A10" s="49" t="s">
        <v>3</v>
      </c>
      <c r="B10" s="90" t="s">
        <v>4</v>
      </c>
      <c r="C10" s="49" t="s">
        <v>5</v>
      </c>
      <c r="D10" s="49" t="s">
        <v>6</v>
      </c>
      <c r="E10" s="49" t="s">
        <v>7</v>
      </c>
      <c r="F10" s="95" t="s">
        <v>8</v>
      </c>
      <c r="G10" s="49" t="s">
        <v>9</v>
      </c>
      <c r="H10" s="96" t="s">
        <v>10</v>
      </c>
      <c r="I10" s="49" t="s">
        <v>11</v>
      </c>
      <c r="J10" s="49" t="s">
        <v>12</v>
      </c>
    </row>
    <row r="11" spans="1:10" ht="100.5" customHeight="1" x14ac:dyDescent="0.25">
      <c r="A11" s="55" t="s">
        <v>255</v>
      </c>
      <c r="B11" s="18" t="s">
        <v>256</v>
      </c>
      <c r="C11" s="13" t="s">
        <v>410</v>
      </c>
      <c r="D11" s="55" t="s">
        <v>257</v>
      </c>
      <c r="E11" s="11" t="s">
        <v>411</v>
      </c>
      <c r="F11" s="14" t="s">
        <v>393</v>
      </c>
      <c r="G11" s="12" t="s">
        <v>412</v>
      </c>
      <c r="H11" s="16" t="s">
        <v>413</v>
      </c>
      <c r="I11" s="73" t="s">
        <v>21</v>
      </c>
      <c r="J11" s="11" t="s">
        <v>1</v>
      </c>
    </row>
    <row r="12" spans="1:10" ht="86.25" customHeight="1" x14ac:dyDescent="0.25">
      <c r="A12" s="60" t="s">
        <v>258</v>
      </c>
      <c r="B12" s="58" t="s">
        <v>259</v>
      </c>
      <c r="C12" s="24" t="s">
        <v>414</v>
      </c>
      <c r="D12" s="57" t="s">
        <v>260</v>
      </c>
      <c r="E12" s="111" t="s">
        <v>411</v>
      </c>
      <c r="F12" s="14" t="s">
        <v>393</v>
      </c>
      <c r="G12" s="112" t="s">
        <v>412</v>
      </c>
      <c r="H12" s="16" t="s">
        <v>413</v>
      </c>
      <c r="I12" s="20" t="s">
        <v>21</v>
      </c>
      <c r="J12" s="111" t="s">
        <v>1</v>
      </c>
    </row>
    <row r="13" spans="1:10" ht="84.75" customHeight="1" x14ac:dyDescent="0.25">
      <c r="A13" s="51" t="s">
        <v>261</v>
      </c>
      <c r="B13" s="52" t="s">
        <v>262</v>
      </c>
      <c r="C13" s="53"/>
      <c r="D13" s="54"/>
      <c r="E13" s="53"/>
      <c r="F13" s="97"/>
      <c r="G13" s="54"/>
      <c r="H13" s="98"/>
      <c r="I13" s="54"/>
      <c r="J13" s="91"/>
    </row>
    <row r="14" spans="1:10" ht="80.25" customHeight="1" x14ac:dyDescent="0.25">
      <c r="A14" s="55" t="s">
        <v>263</v>
      </c>
      <c r="B14" s="18" t="s">
        <v>264</v>
      </c>
      <c r="C14" s="130" t="s">
        <v>362</v>
      </c>
      <c r="D14" s="55" t="s">
        <v>265</v>
      </c>
      <c r="E14" s="11" t="s">
        <v>363</v>
      </c>
      <c r="F14" s="127" t="s">
        <v>393</v>
      </c>
      <c r="G14" s="12" t="s">
        <v>349</v>
      </c>
      <c r="H14" s="16" t="s">
        <v>364</v>
      </c>
      <c r="I14" s="12" t="s">
        <v>21</v>
      </c>
      <c r="J14" s="124" t="s">
        <v>1</v>
      </c>
    </row>
    <row r="15" spans="1:10" ht="69.75" customHeight="1" x14ac:dyDescent="0.25">
      <c r="A15" s="55" t="s">
        <v>266</v>
      </c>
      <c r="B15" s="18" t="s">
        <v>267</v>
      </c>
      <c r="C15" s="124"/>
      <c r="D15" s="55" t="s">
        <v>268</v>
      </c>
      <c r="E15" s="111" t="s">
        <v>363</v>
      </c>
      <c r="F15" s="127"/>
      <c r="G15" s="112" t="s">
        <v>349</v>
      </c>
      <c r="H15" s="16" t="s">
        <v>364</v>
      </c>
      <c r="I15" s="112" t="s">
        <v>21</v>
      </c>
      <c r="J15" s="124"/>
    </row>
    <row r="16" spans="1:10" ht="81" customHeight="1" x14ac:dyDescent="0.25">
      <c r="A16" s="55" t="s">
        <v>269</v>
      </c>
      <c r="B16" s="18" t="s">
        <v>270</v>
      </c>
      <c r="C16" s="124"/>
      <c r="D16" s="55" t="s">
        <v>271</v>
      </c>
      <c r="E16" s="111" t="s">
        <v>363</v>
      </c>
      <c r="F16" s="127" t="s">
        <v>393</v>
      </c>
      <c r="G16" s="112" t="s">
        <v>349</v>
      </c>
      <c r="H16" s="16" t="s">
        <v>364</v>
      </c>
      <c r="I16" s="112" t="s">
        <v>21</v>
      </c>
      <c r="J16" s="124"/>
    </row>
    <row r="17" spans="1:10" ht="97.5" customHeight="1" x14ac:dyDescent="0.25">
      <c r="A17" s="55" t="s">
        <v>272</v>
      </c>
      <c r="B17" s="18" t="s">
        <v>273</v>
      </c>
      <c r="C17" s="124"/>
      <c r="D17" s="55" t="s">
        <v>274</v>
      </c>
      <c r="E17" s="111" t="s">
        <v>363</v>
      </c>
      <c r="F17" s="127"/>
      <c r="G17" s="112" t="s">
        <v>349</v>
      </c>
      <c r="H17" s="16" t="s">
        <v>364</v>
      </c>
      <c r="I17" s="112" t="s">
        <v>21</v>
      </c>
      <c r="J17" s="124"/>
    </row>
    <row r="18" spans="1:10" ht="71.25" x14ac:dyDescent="0.25">
      <c r="A18" s="49" t="s">
        <v>3</v>
      </c>
      <c r="B18" s="90" t="s">
        <v>4</v>
      </c>
      <c r="C18" s="49" t="s">
        <v>5</v>
      </c>
      <c r="D18" s="49" t="s">
        <v>6</v>
      </c>
      <c r="E18" s="49" t="s">
        <v>7</v>
      </c>
      <c r="F18" s="95" t="s">
        <v>8</v>
      </c>
      <c r="G18" s="49" t="s">
        <v>9</v>
      </c>
      <c r="H18" s="96" t="s">
        <v>10</v>
      </c>
      <c r="I18" s="49" t="s">
        <v>11</v>
      </c>
      <c r="J18" s="49" t="s">
        <v>12</v>
      </c>
    </row>
    <row r="19" spans="1:10" ht="87.75" customHeight="1" x14ac:dyDescent="0.25">
      <c r="A19" s="51" t="s">
        <v>275</v>
      </c>
      <c r="B19" s="52" t="s">
        <v>276</v>
      </c>
      <c r="C19" s="53"/>
      <c r="D19" s="54"/>
      <c r="E19" s="53"/>
      <c r="F19" s="97"/>
      <c r="G19" s="54"/>
      <c r="H19" s="98"/>
      <c r="I19" s="54"/>
      <c r="J19" s="91"/>
    </row>
    <row r="20" spans="1:10" ht="76.5" customHeight="1" x14ac:dyDescent="0.25">
      <c r="A20" s="55" t="s">
        <v>277</v>
      </c>
      <c r="B20" s="18" t="s">
        <v>278</v>
      </c>
      <c r="C20" s="130" t="s">
        <v>365</v>
      </c>
      <c r="D20" s="55" t="s">
        <v>279</v>
      </c>
      <c r="E20" s="11" t="s">
        <v>367</v>
      </c>
      <c r="F20" s="127" t="s">
        <v>394</v>
      </c>
      <c r="G20" s="12" t="s">
        <v>356</v>
      </c>
      <c r="H20" s="16" t="s">
        <v>368</v>
      </c>
      <c r="I20" s="12" t="s">
        <v>21</v>
      </c>
      <c r="J20" s="124" t="s">
        <v>1</v>
      </c>
    </row>
    <row r="21" spans="1:10" ht="82.5" customHeight="1" x14ac:dyDescent="0.25">
      <c r="A21" s="55" t="s">
        <v>280</v>
      </c>
      <c r="B21" s="18" t="s">
        <v>281</v>
      </c>
      <c r="C21" s="124"/>
      <c r="D21" s="55" t="s">
        <v>282</v>
      </c>
      <c r="E21" s="11" t="s">
        <v>367</v>
      </c>
      <c r="F21" s="127"/>
      <c r="G21" s="12" t="s">
        <v>356</v>
      </c>
      <c r="H21" s="16" t="s">
        <v>368</v>
      </c>
      <c r="I21" s="12" t="s">
        <v>21</v>
      </c>
      <c r="J21" s="124"/>
    </row>
    <row r="22" spans="1:10" ht="64.5" customHeight="1" x14ac:dyDescent="0.25">
      <c r="A22" s="55" t="s">
        <v>283</v>
      </c>
      <c r="B22" s="18" t="s">
        <v>284</v>
      </c>
      <c r="C22" s="124"/>
      <c r="D22" s="55" t="s">
        <v>285</v>
      </c>
      <c r="E22" s="11" t="s">
        <v>367</v>
      </c>
      <c r="F22" s="15" t="s">
        <v>393</v>
      </c>
      <c r="G22" s="12" t="s">
        <v>356</v>
      </c>
      <c r="H22" s="16" t="s">
        <v>368</v>
      </c>
      <c r="I22" s="20" t="s">
        <v>21</v>
      </c>
      <c r="J22" s="124"/>
    </row>
    <row r="23" spans="1:10" ht="81" customHeight="1" x14ac:dyDescent="0.25">
      <c r="A23" s="55" t="s">
        <v>286</v>
      </c>
      <c r="B23" s="18" t="s">
        <v>287</v>
      </c>
      <c r="C23" s="124"/>
      <c r="D23" s="99" t="s">
        <v>288</v>
      </c>
      <c r="E23" s="11" t="s">
        <v>367</v>
      </c>
      <c r="F23" s="15" t="s">
        <v>393</v>
      </c>
      <c r="G23" s="12" t="s">
        <v>356</v>
      </c>
      <c r="H23" s="16" t="s">
        <v>368</v>
      </c>
      <c r="I23" s="12" t="s">
        <v>21</v>
      </c>
      <c r="J23" s="124"/>
    </row>
    <row r="24" spans="1:10" ht="36.75" customHeight="1" x14ac:dyDescent="0.25">
      <c r="A24" s="147" t="s">
        <v>289</v>
      </c>
      <c r="B24" s="148" t="s">
        <v>290</v>
      </c>
      <c r="C24" s="149" t="s">
        <v>366</v>
      </c>
      <c r="D24" s="151" t="s">
        <v>291</v>
      </c>
      <c r="E24" s="144" t="s">
        <v>367</v>
      </c>
      <c r="F24" s="140" t="s">
        <v>393</v>
      </c>
      <c r="G24" s="140" t="s">
        <v>356</v>
      </c>
      <c r="H24" s="140" t="s">
        <v>368</v>
      </c>
      <c r="I24" s="142" t="s">
        <v>21</v>
      </c>
      <c r="J24" s="128" t="s">
        <v>1</v>
      </c>
    </row>
    <row r="25" spans="1:10" ht="31.5" customHeight="1" x14ac:dyDescent="0.25">
      <c r="A25" s="147"/>
      <c r="B25" s="148"/>
      <c r="C25" s="150"/>
      <c r="D25" s="152"/>
      <c r="E25" s="145"/>
      <c r="F25" s="141"/>
      <c r="G25" s="141"/>
      <c r="H25" s="141"/>
      <c r="I25" s="143"/>
      <c r="J25" s="133"/>
    </row>
    <row r="26" spans="1:10" ht="23.25" customHeight="1" x14ac:dyDescent="0.25">
      <c r="A26" s="147"/>
      <c r="B26" s="148"/>
      <c r="C26" s="150"/>
      <c r="D26" s="152"/>
      <c r="E26" s="145"/>
      <c r="F26" s="141"/>
      <c r="G26" s="141"/>
      <c r="H26" s="141"/>
      <c r="I26" s="143"/>
      <c r="J26" s="133"/>
    </row>
    <row r="27" spans="1:10" ht="7.5" hidden="1" customHeight="1" x14ac:dyDescent="0.25">
      <c r="A27" s="147"/>
      <c r="B27" s="148"/>
      <c r="C27" s="150"/>
      <c r="D27" s="152"/>
      <c r="E27" s="145"/>
      <c r="F27" s="141"/>
      <c r="G27" s="141"/>
      <c r="H27" s="141"/>
      <c r="I27" s="143"/>
      <c r="J27" s="129"/>
    </row>
    <row r="28" spans="1:10" ht="73.5" customHeight="1" x14ac:dyDescent="0.25">
      <c r="A28" s="49" t="s">
        <v>3</v>
      </c>
      <c r="B28" s="90" t="s">
        <v>4</v>
      </c>
      <c r="C28" s="49" t="s">
        <v>5</v>
      </c>
      <c r="D28" s="49" t="s">
        <v>6</v>
      </c>
      <c r="E28" s="49" t="s">
        <v>7</v>
      </c>
      <c r="F28" s="95" t="s">
        <v>8</v>
      </c>
      <c r="G28" s="49" t="s">
        <v>9</v>
      </c>
      <c r="H28" s="96" t="s">
        <v>10</v>
      </c>
      <c r="I28" s="49" t="s">
        <v>11</v>
      </c>
      <c r="J28" s="49" t="s">
        <v>12</v>
      </c>
    </row>
    <row r="29" spans="1:10" ht="117" customHeight="1" x14ac:dyDescent="0.25">
      <c r="A29" s="100" t="s">
        <v>292</v>
      </c>
      <c r="B29" s="101" t="s">
        <v>293</v>
      </c>
      <c r="C29" s="138" t="s">
        <v>369</v>
      </c>
      <c r="D29" s="100" t="s">
        <v>294</v>
      </c>
      <c r="E29" s="144" t="s">
        <v>367</v>
      </c>
      <c r="F29" s="140" t="s">
        <v>393</v>
      </c>
      <c r="G29" s="140" t="s">
        <v>356</v>
      </c>
      <c r="H29" s="140" t="s">
        <v>368</v>
      </c>
      <c r="I29" s="142" t="s">
        <v>21</v>
      </c>
      <c r="J29" s="139" t="s">
        <v>1</v>
      </c>
    </row>
    <row r="30" spans="1:10" ht="87.95" customHeight="1" x14ac:dyDescent="0.25">
      <c r="A30" s="51" t="s">
        <v>295</v>
      </c>
      <c r="B30" s="53" t="s">
        <v>296</v>
      </c>
      <c r="C30" s="139"/>
      <c r="D30" s="54"/>
      <c r="E30" s="145"/>
      <c r="F30" s="141"/>
      <c r="G30" s="141"/>
      <c r="H30" s="141"/>
      <c r="I30" s="143"/>
      <c r="J30" s="139"/>
    </row>
    <row r="31" spans="1:10" ht="84" customHeight="1" x14ac:dyDescent="0.25">
      <c r="A31" s="55" t="s">
        <v>297</v>
      </c>
      <c r="B31" s="18" t="s">
        <v>298</v>
      </c>
      <c r="C31" s="139"/>
      <c r="D31" s="55" t="s">
        <v>299</v>
      </c>
      <c r="E31" s="145"/>
      <c r="F31" s="141"/>
      <c r="G31" s="141"/>
      <c r="H31" s="141"/>
      <c r="I31" s="143"/>
      <c r="J31" s="139"/>
    </row>
    <row r="32" spans="1:10" ht="69.75" customHeight="1" x14ac:dyDescent="0.25">
      <c r="A32" s="55" t="s">
        <v>300</v>
      </c>
      <c r="B32" s="18" t="s">
        <v>301</v>
      </c>
      <c r="C32" s="139"/>
      <c r="D32" s="55" t="s">
        <v>302</v>
      </c>
      <c r="E32" s="145"/>
      <c r="F32" s="141"/>
      <c r="G32" s="141"/>
      <c r="H32" s="141"/>
      <c r="I32" s="143"/>
      <c r="J32" s="139"/>
    </row>
    <row r="33" spans="1:10" ht="84" customHeight="1" x14ac:dyDescent="0.25">
      <c r="A33" s="55" t="s">
        <v>303</v>
      </c>
      <c r="B33" s="18" t="s">
        <v>304</v>
      </c>
      <c r="C33" s="13" t="s">
        <v>415</v>
      </c>
      <c r="D33" s="55" t="s">
        <v>305</v>
      </c>
      <c r="E33" s="11" t="s">
        <v>416</v>
      </c>
      <c r="F33" s="15" t="s">
        <v>393</v>
      </c>
      <c r="G33" s="12" t="s">
        <v>417</v>
      </c>
      <c r="H33" s="16" t="s">
        <v>418</v>
      </c>
      <c r="I33" s="20" t="s">
        <v>21</v>
      </c>
      <c r="J33" s="11" t="s">
        <v>1</v>
      </c>
    </row>
  </sheetData>
  <sheetProtection algorithmName="SHA-512" hashValue="Vwo6JgYghjTSp5fA8hqhF8bVwSzFPArFS/COi5clq8S49Hyo56L0FVukpw+0ArOuEx1QFHzFaMVIQ4av3wL3LA==" saltValue="8FXXYFdtFlvn6rkH4WTsBg==" spinCount="100000" sheet="1" formatCells="0" formatColumns="0" formatRows="0" insertColumns="0" insertRows="0" insertHyperlinks="0" deleteColumns="0" deleteRows="0" sort="0" autoFilter="0" pivotTables="0"/>
  <mergeCells count="33">
    <mergeCell ref="A1:J1"/>
    <mergeCell ref="A24:A27"/>
    <mergeCell ref="B24:B27"/>
    <mergeCell ref="C24:C27"/>
    <mergeCell ref="D24:D27"/>
    <mergeCell ref="E24:E27"/>
    <mergeCell ref="F24:F27"/>
    <mergeCell ref="G24:G27"/>
    <mergeCell ref="H24:H27"/>
    <mergeCell ref="I24:I27"/>
    <mergeCell ref="J24:J27"/>
    <mergeCell ref="C5:C8"/>
    <mergeCell ref="E5:E8"/>
    <mergeCell ref="G5:G8"/>
    <mergeCell ref="H5:H8"/>
    <mergeCell ref="I5:I8"/>
    <mergeCell ref="J5:J8"/>
    <mergeCell ref="F5:F6"/>
    <mergeCell ref="F7:F8"/>
    <mergeCell ref="C14:C17"/>
    <mergeCell ref="J14:J17"/>
    <mergeCell ref="F14:F15"/>
    <mergeCell ref="F16:F17"/>
    <mergeCell ref="C20:C23"/>
    <mergeCell ref="J20:J23"/>
    <mergeCell ref="F20:F21"/>
    <mergeCell ref="C29:C32"/>
    <mergeCell ref="J29:J32"/>
    <mergeCell ref="F29:F32"/>
    <mergeCell ref="G29:G32"/>
    <mergeCell ref="H29:H32"/>
    <mergeCell ref="I29:I32"/>
    <mergeCell ref="E29:E32"/>
  </mergeCells>
  <dataValidations count="6">
    <dataValidation allowBlank="1" showInputMessage="1" showErrorMessage="1" prompt="İlgili standarda dair mevcut durumda gerçekleştirilen eylemleri, raporlamaları veya yararlanılan mevzuatları yazınız." sqref="C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
  </dataValidations>
  <printOptions horizontalCentered="1" verticalCentered="1"/>
  <pageMargins left="0" right="0" top="0" bottom="0" header="0" footer="0"/>
  <pageSetup paperSize="9" scale="55" fitToHeight="0" orientation="landscape" r:id="rId1"/>
  <rowBreaks count="3" manualBreakCount="3">
    <brk id="9" max="16383" man="1"/>
    <brk id="17" max="16383" man="1"/>
    <brk id="27"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'Kontrol Ortamı'!$L$1:$L$2</xm:f>
          </x14:formula1>
          <xm:sqref>J5</xm:sqref>
        </x14:dataValidation>
        <x14:dataValidation type="list" allowBlank="1" showInputMessage="1" showErrorMessage="1">
          <x14:formula1>
            <xm:f>'Kontrol Ortamı'!$L$1:$L$2</xm:f>
          </x14:formula1>
          <xm:sqref>J31:J33 J6:J9 J29 J20:J27 J14:J17 J11:J12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3"/>
  <sheetViews>
    <sheetView tabSelected="1" view="pageBreakPreview" zoomScale="70" zoomScaleNormal="85" zoomScaleSheetLayoutView="70" workbookViewId="0">
      <selection activeCell="N8" sqref="N8"/>
    </sheetView>
  </sheetViews>
  <sheetFormatPr defaultRowHeight="15" x14ac:dyDescent="0.25"/>
  <cols>
    <col min="1" max="1" width="9.5703125" style="107" customWidth="1"/>
    <col min="2" max="2" width="35.7109375" style="108" customWidth="1"/>
    <col min="3" max="3" width="0" style="102" hidden="1" customWidth="1"/>
    <col min="4" max="4" width="34.140625" style="102" hidden="1" customWidth="1"/>
    <col min="5" max="5" width="15.42578125" style="102" hidden="1" customWidth="1"/>
    <col min="6" max="6" width="49.7109375" style="102" customWidth="1"/>
    <col min="7" max="7" width="8.7109375" style="107" customWidth="1"/>
    <col min="8" max="8" width="46.7109375" style="102" customWidth="1"/>
    <col min="9" max="9" width="15.85546875" style="107" customWidth="1"/>
    <col min="10" max="10" width="13.28515625" style="107" customWidth="1"/>
    <col min="11" max="11" width="14.42578125" style="107" customWidth="1"/>
    <col min="12" max="12" width="19.85546875" style="107" customWidth="1"/>
    <col min="13" max="13" width="37.42578125" style="102" customWidth="1"/>
    <col min="14" max="257" width="9.140625" style="102"/>
    <col min="258" max="258" width="34.140625" style="102" customWidth="1"/>
    <col min="259" max="261" width="0" style="102" hidden="1" customWidth="1"/>
    <col min="262" max="262" width="45.7109375" style="102" customWidth="1"/>
    <col min="263" max="263" width="6.7109375" style="102" customWidth="1"/>
    <col min="264" max="264" width="45.7109375" style="102" customWidth="1"/>
    <col min="265" max="265" width="12.85546875" style="102" customWidth="1"/>
    <col min="266" max="266" width="13.140625" style="102" customWidth="1"/>
    <col min="267" max="267" width="10.5703125" style="102" customWidth="1"/>
    <col min="268" max="268" width="11.7109375" style="102" customWidth="1"/>
    <col min="269" max="269" width="35.42578125" style="102" customWidth="1"/>
    <col min="270" max="513" width="9.140625" style="102"/>
    <col min="514" max="514" width="34.140625" style="102" customWidth="1"/>
    <col min="515" max="517" width="0" style="102" hidden="1" customWidth="1"/>
    <col min="518" max="518" width="45.7109375" style="102" customWidth="1"/>
    <col min="519" max="519" width="6.7109375" style="102" customWidth="1"/>
    <col min="520" max="520" width="45.7109375" style="102" customWidth="1"/>
    <col min="521" max="521" width="12.85546875" style="102" customWidth="1"/>
    <col min="522" max="522" width="13.140625" style="102" customWidth="1"/>
    <col min="523" max="523" width="10.5703125" style="102" customWidth="1"/>
    <col min="524" max="524" width="11.7109375" style="102" customWidth="1"/>
    <col min="525" max="525" width="35.42578125" style="102" customWidth="1"/>
    <col min="526" max="769" width="9.140625" style="102"/>
    <col min="770" max="770" width="34.140625" style="102" customWidth="1"/>
    <col min="771" max="773" width="0" style="102" hidden="1" customWidth="1"/>
    <col min="774" max="774" width="45.7109375" style="102" customWidth="1"/>
    <col min="775" max="775" width="6.7109375" style="102" customWidth="1"/>
    <col min="776" max="776" width="45.7109375" style="102" customWidth="1"/>
    <col min="777" max="777" width="12.85546875" style="102" customWidth="1"/>
    <col min="778" max="778" width="13.140625" style="102" customWidth="1"/>
    <col min="779" max="779" width="10.5703125" style="102" customWidth="1"/>
    <col min="780" max="780" width="11.7109375" style="102" customWidth="1"/>
    <col min="781" max="781" width="35.42578125" style="102" customWidth="1"/>
    <col min="782" max="1025" width="9.140625" style="102"/>
    <col min="1026" max="1026" width="34.140625" style="102" customWidth="1"/>
    <col min="1027" max="1029" width="0" style="102" hidden="1" customWidth="1"/>
    <col min="1030" max="1030" width="45.7109375" style="102" customWidth="1"/>
    <col min="1031" max="1031" width="6.7109375" style="102" customWidth="1"/>
    <col min="1032" max="1032" width="45.7109375" style="102" customWidth="1"/>
    <col min="1033" max="1033" width="12.85546875" style="102" customWidth="1"/>
    <col min="1034" max="1034" width="13.140625" style="102" customWidth="1"/>
    <col min="1035" max="1035" width="10.5703125" style="102" customWidth="1"/>
    <col min="1036" max="1036" width="11.7109375" style="102" customWidth="1"/>
    <col min="1037" max="1037" width="35.42578125" style="102" customWidth="1"/>
    <col min="1038" max="1281" width="9.140625" style="102"/>
    <col min="1282" max="1282" width="34.140625" style="102" customWidth="1"/>
    <col min="1283" max="1285" width="0" style="102" hidden="1" customWidth="1"/>
    <col min="1286" max="1286" width="45.7109375" style="102" customWidth="1"/>
    <col min="1287" max="1287" width="6.7109375" style="102" customWidth="1"/>
    <col min="1288" max="1288" width="45.7109375" style="102" customWidth="1"/>
    <col min="1289" max="1289" width="12.85546875" style="102" customWidth="1"/>
    <col min="1290" max="1290" width="13.140625" style="102" customWidth="1"/>
    <col min="1291" max="1291" width="10.5703125" style="102" customWidth="1"/>
    <col min="1292" max="1292" width="11.7109375" style="102" customWidth="1"/>
    <col min="1293" max="1293" width="35.42578125" style="102" customWidth="1"/>
    <col min="1294" max="1537" width="9.140625" style="102"/>
    <col min="1538" max="1538" width="34.140625" style="102" customWidth="1"/>
    <col min="1539" max="1541" width="0" style="102" hidden="1" customWidth="1"/>
    <col min="1542" max="1542" width="45.7109375" style="102" customWidth="1"/>
    <col min="1543" max="1543" width="6.7109375" style="102" customWidth="1"/>
    <col min="1544" max="1544" width="45.7109375" style="102" customWidth="1"/>
    <col min="1545" max="1545" width="12.85546875" style="102" customWidth="1"/>
    <col min="1546" max="1546" width="13.140625" style="102" customWidth="1"/>
    <col min="1547" max="1547" width="10.5703125" style="102" customWidth="1"/>
    <col min="1548" max="1548" width="11.7109375" style="102" customWidth="1"/>
    <col min="1549" max="1549" width="35.42578125" style="102" customWidth="1"/>
    <col min="1550" max="1793" width="9.140625" style="102"/>
    <col min="1794" max="1794" width="34.140625" style="102" customWidth="1"/>
    <col min="1795" max="1797" width="0" style="102" hidden="1" customWidth="1"/>
    <col min="1798" max="1798" width="45.7109375" style="102" customWidth="1"/>
    <col min="1799" max="1799" width="6.7109375" style="102" customWidth="1"/>
    <col min="1800" max="1800" width="45.7109375" style="102" customWidth="1"/>
    <col min="1801" max="1801" width="12.85546875" style="102" customWidth="1"/>
    <col min="1802" max="1802" width="13.140625" style="102" customWidth="1"/>
    <col min="1803" max="1803" width="10.5703125" style="102" customWidth="1"/>
    <col min="1804" max="1804" width="11.7109375" style="102" customWidth="1"/>
    <col min="1805" max="1805" width="35.42578125" style="102" customWidth="1"/>
    <col min="1806" max="2049" width="9.140625" style="102"/>
    <col min="2050" max="2050" width="34.140625" style="102" customWidth="1"/>
    <col min="2051" max="2053" width="0" style="102" hidden="1" customWidth="1"/>
    <col min="2054" max="2054" width="45.7109375" style="102" customWidth="1"/>
    <col min="2055" max="2055" width="6.7109375" style="102" customWidth="1"/>
    <col min="2056" max="2056" width="45.7109375" style="102" customWidth="1"/>
    <col min="2057" max="2057" width="12.85546875" style="102" customWidth="1"/>
    <col min="2058" max="2058" width="13.140625" style="102" customWidth="1"/>
    <col min="2059" max="2059" width="10.5703125" style="102" customWidth="1"/>
    <col min="2060" max="2060" width="11.7109375" style="102" customWidth="1"/>
    <col min="2061" max="2061" width="35.42578125" style="102" customWidth="1"/>
    <col min="2062" max="2305" width="9.140625" style="102"/>
    <col min="2306" max="2306" width="34.140625" style="102" customWidth="1"/>
    <col min="2307" max="2309" width="0" style="102" hidden="1" customWidth="1"/>
    <col min="2310" max="2310" width="45.7109375" style="102" customWidth="1"/>
    <col min="2311" max="2311" width="6.7109375" style="102" customWidth="1"/>
    <col min="2312" max="2312" width="45.7109375" style="102" customWidth="1"/>
    <col min="2313" max="2313" width="12.85546875" style="102" customWidth="1"/>
    <col min="2314" max="2314" width="13.140625" style="102" customWidth="1"/>
    <col min="2315" max="2315" width="10.5703125" style="102" customWidth="1"/>
    <col min="2316" max="2316" width="11.7109375" style="102" customWidth="1"/>
    <col min="2317" max="2317" width="35.42578125" style="102" customWidth="1"/>
    <col min="2318" max="2561" width="9.140625" style="102"/>
    <col min="2562" max="2562" width="34.140625" style="102" customWidth="1"/>
    <col min="2563" max="2565" width="0" style="102" hidden="1" customWidth="1"/>
    <col min="2566" max="2566" width="45.7109375" style="102" customWidth="1"/>
    <col min="2567" max="2567" width="6.7109375" style="102" customWidth="1"/>
    <col min="2568" max="2568" width="45.7109375" style="102" customWidth="1"/>
    <col min="2569" max="2569" width="12.85546875" style="102" customWidth="1"/>
    <col min="2570" max="2570" width="13.140625" style="102" customWidth="1"/>
    <col min="2571" max="2571" width="10.5703125" style="102" customWidth="1"/>
    <col min="2572" max="2572" width="11.7109375" style="102" customWidth="1"/>
    <col min="2573" max="2573" width="35.42578125" style="102" customWidth="1"/>
    <col min="2574" max="2817" width="9.140625" style="102"/>
    <col min="2818" max="2818" width="34.140625" style="102" customWidth="1"/>
    <col min="2819" max="2821" width="0" style="102" hidden="1" customWidth="1"/>
    <col min="2822" max="2822" width="45.7109375" style="102" customWidth="1"/>
    <col min="2823" max="2823" width="6.7109375" style="102" customWidth="1"/>
    <col min="2824" max="2824" width="45.7109375" style="102" customWidth="1"/>
    <col min="2825" max="2825" width="12.85546875" style="102" customWidth="1"/>
    <col min="2826" max="2826" width="13.140625" style="102" customWidth="1"/>
    <col min="2827" max="2827" width="10.5703125" style="102" customWidth="1"/>
    <col min="2828" max="2828" width="11.7109375" style="102" customWidth="1"/>
    <col min="2829" max="2829" width="35.42578125" style="102" customWidth="1"/>
    <col min="2830" max="3073" width="9.140625" style="102"/>
    <col min="3074" max="3074" width="34.140625" style="102" customWidth="1"/>
    <col min="3075" max="3077" width="0" style="102" hidden="1" customWidth="1"/>
    <col min="3078" max="3078" width="45.7109375" style="102" customWidth="1"/>
    <col min="3079" max="3079" width="6.7109375" style="102" customWidth="1"/>
    <col min="3080" max="3080" width="45.7109375" style="102" customWidth="1"/>
    <col min="3081" max="3081" width="12.85546875" style="102" customWidth="1"/>
    <col min="3082" max="3082" width="13.140625" style="102" customWidth="1"/>
    <col min="3083" max="3083" width="10.5703125" style="102" customWidth="1"/>
    <col min="3084" max="3084" width="11.7109375" style="102" customWidth="1"/>
    <col min="3085" max="3085" width="35.42578125" style="102" customWidth="1"/>
    <col min="3086" max="3329" width="9.140625" style="102"/>
    <col min="3330" max="3330" width="34.140625" style="102" customWidth="1"/>
    <col min="3331" max="3333" width="0" style="102" hidden="1" customWidth="1"/>
    <col min="3334" max="3334" width="45.7109375" style="102" customWidth="1"/>
    <col min="3335" max="3335" width="6.7109375" style="102" customWidth="1"/>
    <col min="3336" max="3336" width="45.7109375" style="102" customWidth="1"/>
    <col min="3337" max="3337" width="12.85546875" style="102" customWidth="1"/>
    <col min="3338" max="3338" width="13.140625" style="102" customWidth="1"/>
    <col min="3339" max="3339" width="10.5703125" style="102" customWidth="1"/>
    <col min="3340" max="3340" width="11.7109375" style="102" customWidth="1"/>
    <col min="3341" max="3341" width="35.42578125" style="102" customWidth="1"/>
    <col min="3342" max="3585" width="9.140625" style="102"/>
    <col min="3586" max="3586" width="34.140625" style="102" customWidth="1"/>
    <col min="3587" max="3589" width="0" style="102" hidden="1" customWidth="1"/>
    <col min="3590" max="3590" width="45.7109375" style="102" customWidth="1"/>
    <col min="3591" max="3591" width="6.7109375" style="102" customWidth="1"/>
    <col min="3592" max="3592" width="45.7109375" style="102" customWidth="1"/>
    <col min="3593" max="3593" width="12.85546875" style="102" customWidth="1"/>
    <col min="3594" max="3594" width="13.140625" style="102" customWidth="1"/>
    <col min="3595" max="3595" width="10.5703125" style="102" customWidth="1"/>
    <col min="3596" max="3596" width="11.7109375" style="102" customWidth="1"/>
    <col min="3597" max="3597" width="35.42578125" style="102" customWidth="1"/>
    <col min="3598" max="3841" width="9.140625" style="102"/>
    <col min="3842" max="3842" width="34.140625" style="102" customWidth="1"/>
    <col min="3843" max="3845" width="0" style="102" hidden="1" customWidth="1"/>
    <col min="3846" max="3846" width="45.7109375" style="102" customWidth="1"/>
    <col min="3847" max="3847" width="6.7109375" style="102" customWidth="1"/>
    <col min="3848" max="3848" width="45.7109375" style="102" customWidth="1"/>
    <col min="3849" max="3849" width="12.85546875" style="102" customWidth="1"/>
    <col min="3850" max="3850" width="13.140625" style="102" customWidth="1"/>
    <col min="3851" max="3851" width="10.5703125" style="102" customWidth="1"/>
    <col min="3852" max="3852" width="11.7109375" style="102" customWidth="1"/>
    <col min="3853" max="3853" width="35.42578125" style="102" customWidth="1"/>
    <col min="3854" max="4097" width="9.140625" style="102"/>
    <col min="4098" max="4098" width="34.140625" style="102" customWidth="1"/>
    <col min="4099" max="4101" width="0" style="102" hidden="1" customWidth="1"/>
    <col min="4102" max="4102" width="45.7109375" style="102" customWidth="1"/>
    <col min="4103" max="4103" width="6.7109375" style="102" customWidth="1"/>
    <col min="4104" max="4104" width="45.7109375" style="102" customWidth="1"/>
    <col min="4105" max="4105" width="12.85546875" style="102" customWidth="1"/>
    <col min="4106" max="4106" width="13.140625" style="102" customWidth="1"/>
    <col min="4107" max="4107" width="10.5703125" style="102" customWidth="1"/>
    <col min="4108" max="4108" width="11.7109375" style="102" customWidth="1"/>
    <col min="4109" max="4109" width="35.42578125" style="102" customWidth="1"/>
    <col min="4110" max="4353" width="9.140625" style="102"/>
    <col min="4354" max="4354" width="34.140625" style="102" customWidth="1"/>
    <col min="4355" max="4357" width="0" style="102" hidden="1" customWidth="1"/>
    <col min="4358" max="4358" width="45.7109375" style="102" customWidth="1"/>
    <col min="4359" max="4359" width="6.7109375" style="102" customWidth="1"/>
    <col min="4360" max="4360" width="45.7109375" style="102" customWidth="1"/>
    <col min="4361" max="4361" width="12.85546875" style="102" customWidth="1"/>
    <col min="4362" max="4362" width="13.140625" style="102" customWidth="1"/>
    <col min="4363" max="4363" width="10.5703125" style="102" customWidth="1"/>
    <col min="4364" max="4364" width="11.7109375" style="102" customWidth="1"/>
    <col min="4365" max="4365" width="35.42578125" style="102" customWidth="1"/>
    <col min="4366" max="4609" width="9.140625" style="102"/>
    <col min="4610" max="4610" width="34.140625" style="102" customWidth="1"/>
    <col min="4611" max="4613" width="0" style="102" hidden="1" customWidth="1"/>
    <col min="4614" max="4614" width="45.7109375" style="102" customWidth="1"/>
    <col min="4615" max="4615" width="6.7109375" style="102" customWidth="1"/>
    <col min="4616" max="4616" width="45.7109375" style="102" customWidth="1"/>
    <col min="4617" max="4617" width="12.85546875" style="102" customWidth="1"/>
    <col min="4618" max="4618" width="13.140625" style="102" customWidth="1"/>
    <col min="4619" max="4619" width="10.5703125" style="102" customWidth="1"/>
    <col min="4620" max="4620" width="11.7109375" style="102" customWidth="1"/>
    <col min="4621" max="4621" width="35.42578125" style="102" customWidth="1"/>
    <col min="4622" max="4865" width="9.140625" style="102"/>
    <col min="4866" max="4866" width="34.140625" style="102" customWidth="1"/>
    <col min="4867" max="4869" width="0" style="102" hidden="1" customWidth="1"/>
    <col min="4870" max="4870" width="45.7109375" style="102" customWidth="1"/>
    <col min="4871" max="4871" width="6.7109375" style="102" customWidth="1"/>
    <col min="4872" max="4872" width="45.7109375" style="102" customWidth="1"/>
    <col min="4873" max="4873" width="12.85546875" style="102" customWidth="1"/>
    <col min="4874" max="4874" width="13.140625" style="102" customWidth="1"/>
    <col min="4875" max="4875" width="10.5703125" style="102" customWidth="1"/>
    <col min="4876" max="4876" width="11.7109375" style="102" customWidth="1"/>
    <col min="4877" max="4877" width="35.42578125" style="102" customWidth="1"/>
    <col min="4878" max="5121" width="9.140625" style="102"/>
    <col min="5122" max="5122" width="34.140625" style="102" customWidth="1"/>
    <col min="5123" max="5125" width="0" style="102" hidden="1" customWidth="1"/>
    <col min="5126" max="5126" width="45.7109375" style="102" customWidth="1"/>
    <col min="5127" max="5127" width="6.7109375" style="102" customWidth="1"/>
    <col min="5128" max="5128" width="45.7109375" style="102" customWidth="1"/>
    <col min="5129" max="5129" width="12.85546875" style="102" customWidth="1"/>
    <col min="5130" max="5130" width="13.140625" style="102" customWidth="1"/>
    <col min="5131" max="5131" width="10.5703125" style="102" customWidth="1"/>
    <col min="5132" max="5132" width="11.7109375" style="102" customWidth="1"/>
    <col min="5133" max="5133" width="35.42578125" style="102" customWidth="1"/>
    <col min="5134" max="5377" width="9.140625" style="102"/>
    <col min="5378" max="5378" width="34.140625" style="102" customWidth="1"/>
    <col min="5379" max="5381" width="0" style="102" hidden="1" customWidth="1"/>
    <col min="5382" max="5382" width="45.7109375" style="102" customWidth="1"/>
    <col min="5383" max="5383" width="6.7109375" style="102" customWidth="1"/>
    <col min="5384" max="5384" width="45.7109375" style="102" customWidth="1"/>
    <col min="5385" max="5385" width="12.85546875" style="102" customWidth="1"/>
    <col min="5386" max="5386" width="13.140625" style="102" customWidth="1"/>
    <col min="5387" max="5387" width="10.5703125" style="102" customWidth="1"/>
    <col min="5388" max="5388" width="11.7109375" style="102" customWidth="1"/>
    <col min="5389" max="5389" width="35.42578125" style="102" customWidth="1"/>
    <col min="5390" max="5633" width="9.140625" style="102"/>
    <col min="5634" max="5634" width="34.140625" style="102" customWidth="1"/>
    <col min="5635" max="5637" width="0" style="102" hidden="1" customWidth="1"/>
    <col min="5638" max="5638" width="45.7109375" style="102" customWidth="1"/>
    <col min="5639" max="5639" width="6.7109375" style="102" customWidth="1"/>
    <col min="5640" max="5640" width="45.7109375" style="102" customWidth="1"/>
    <col min="5641" max="5641" width="12.85546875" style="102" customWidth="1"/>
    <col min="5642" max="5642" width="13.140625" style="102" customWidth="1"/>
    <col min="5643" max="5643" width="10.5703125" style="102" customWidth="1"/>
    <col min="5644" max="5644" width="11.7109375" style="102" customWidth="1"/>
    <col min="5645" max="5645" width="35.42578125" style="102" customWidth="1"/>
    <col min="5646" max="5889" width="9.140625" style="102"/>
    <col min="5890" max="5890" width="34.140625" style="102" customWidth="1"/>
    <col min="5891" max="5893" width="0" style="102" hidden="1" customWidth="1"/>
    <col min="5894" max="5894" width="45.7109375" style="102" customWidth="1"/>
    <col min="5895" max="5895" width="6.7109375" style="102" customWidth="1"/>
    <col min="5896" max="5896" width="45.7109375" style="102" customWidth="1"/>
    <col min="5897" max="5897" width="12.85546875" style="102" customWidth="1"/>
    <col min="5898" max="5898" width="13.140625" style="102" customWidth="1"/>
    <col min="5899" max="5899" width="10.5703125" style="102" customWidth="1"/>
    <col min="5900" max="5900" width="11.7109375" style="102" customWidth="1"/>
    <col min="5901" max="5901" width="35.42578125" style="102" customWidth="1"/>
    <col min="5902" max="6145" width="9.140625" style="102"/>
    <col min="6146" max="6146" width="34.140625" style="102" customWidth="1"/>
    <col min="6147" max="6149" width="0" style="102" hidden="1" customWidth="1"/>
    <col min="6150" max="6150" width="45.7109375" style="102" customWidth="1"/>
    <col min="6151" max="6151" width="6.7109375" style="102" customWidth="1"/>
    <col min="6152" max="6152" width="45.7109375" style="102" customWidth="1"/>
    <col min="6153" max="6153" width="12.85546875" style="102" customWidth="1"/>
    <col min="6154" max="6154" width="13.140625" style="102" customWidth="1"/>
    <col min="6155" max="6155" width="10.5703125" style="102" customWidth="1"/>
    <col min="6156" max="6156" width="11.7109375" style="102" customWidth="1"/>
    <col min="6157" max="6157" width="35.42578125" style="102" customWidth="1"/>
    <col min="6158" max="6401" width="9.140625" style="102"/>
    <col min="6402" max="6402" width="34.140625" style="102" customWidth="1"/>
    <col min="6403" max="6405" width="0" style="102" hidden="1" customWidth="1"/>
    <col min="6406" max="6406" width="45.7109375" style="102" customWidth="1"/>
    <col min="6407" max="6407" width="6.7109375" style="102" customWidth="1"/>
    <col min="6408" max="6408" width="45.7109375" style="102" customWidth="1"/>
    <col min="6409" max="6409" width="12.85546875" style="102" customWidth="1"/>
    <col min="6410" max="6410" width="13.140625" style="102" customWidth="1"/>
    <col min="6411" max="6411" width="10.5703125" style="102" customWidth="1"/>
    <col min="6412" max="6412" width="11.7109375" style="102" customWidth="1"/>
    <col min="6413" max="6413" width="35.42578125" style="102" customWidth="1"/>
    <col min="6414" max="6657" width="9.140625" style="102"/>
    <col min="6658" max="6658" width="34.140625" style="102" customWidth="1"/>
    <col min="6659" max="6661" width="0" style="102" hidden="1" customWidth="1"/>
    <col min="6662" max="6662" width="45.7109375" style="102" customWidth="1"/>
    <col min="6663" max="6663" width="6.7109375" style="102" customWidth="1"/>
    <col min="6664" max="6664" width="45.7109375" style="102" customWidth="1"/>
    <col min="6665" max="6665" width="12.85546875" style="102" customWidth="1"/>
    <col min="6666" max="6666" width="13.140625" style="102" customWidth="1"/>
    <col min="6667" max="6667" width="10.5703125" style="102" customWidth="1"/>
    <col min="6668" max="6668" width="11.7109375" style="102" customWidth="1"/>
    <col min="6669" max="6669" width="35.42578125" style="102" customWidth="1"/>
    <col min="6670" max="6913" width="9.140625" style="102"/>
    <col min="6914" max="6914" width="34.140625" style="102" customWidth="1"/>
    <col min="6915" max="6917" width="0" style="102" hidden="1" customWidth="1"/>
    <col min="6918" max="6918" width="45.7109375" style="102" customWidth="1"/>
    <col min="6919" max="6919" width="6.7109375" style="102" customWidth="1"/>
    <col min="6920" max="6920" width="45.7109375" style="102" customWidth="1"/>
    <col min="6921" max="6921" width="12.85546875" style="102" customWidth="1"/>
    <col min="6922" max="6922" width="13.140625" style="102" customWidth="1"/>
    <col min="6923" max="6923" width="10.5703125" style="102" customWidth="1"/>
    <col min="6924" max="6924" width="11.7109375" style="102" customWidth="1"/>
    <col min="6925" max="6925" width="35.42578125" style="102" customWidth="1"/>
    <col min="6926" max="7169" width="9.140625" style="102"/>
    <col min="7170" max="7170" width="34.140625" style="102" customWidth="1"/>
    <col min="7171" max="7173" width="0" style="102" hidden="1" customWidth="1"/>
    <col min="7174" max="7174" width="45.7109375" style="102" customWidth="1"/>
    <col min="7175" max="7175" width="6.7109375" style="102" customWidth="1"/>
    <col min="7176" max="7176" width="45.7109375" style="102" customWidth="1"/>
    <col min="7177" max="7177" width="12.85546875" style="102" customWidth="1"/>
    <col min="7178" max="7178" width="13.140625" style="102" customWidth="1"/>
    <col min="7179" max="7179" width="10.5703125" style="102" customWidth="1"/>
    <col min="7180" max="7180" width="11.7109375" style="102" customWidth="1"/>
    <col min="7181" max="7181" width="35.42578125" style="102" customWidth="1"/>
    <col min="7182" max="7425" width="9.140625" style="102"/>
    <col min="7426" max="7426" width="34.140625" style="102" customWidth="1"/>
    <col min="7427" max="7429" width="0" style="102" hidden="1" customWidth="1"/>
    <col min="7430" max="7430" width="45.7109375" style="102" customWidth="1"/>
    <col min="7431" max="7431" width="6.7109375" style="102" customWidth="1"/>
    <col min="7432" max="7432" width="45.7109375" style="102" customWidth="1"/>
    <col min="7433" max="7433" width="12.85546875" style="102" customWidth="1"/>
    <col min="7434" max="7434" width="13.140625" style="102" customWidth="1"/>
    <col min="7435" max="7435" width="10.5703125" style="102" customWidth="1"/>
    <col min="7436" max="7436" width="11.7109375" style="102" customWidth="1"/>
    <col min="7437" max="7437" width="35.42578125" style="102" customWidth="1"/>
    <col min="7438" max="7681" width="9.140625" style="102"/>
    <col min="7682" max="7682" width="34.140625" style="102" customWidth="1"/>
    <col min="7683" max="7685" width="0" style="102" hidden="1" customWidth="1"/>
    <col min="7686" max="7686" width="45.7109375" style="102" customWidth="1"/>
    <col min="7687" max="7687" width="6.7109375" style="102" customWidth="1"/>
    <col min="7688" max="7688" width="45.7109375" style="102" customWidth="1"/>
    <col min="7689" max="7689" width="12.85546875" style="102" customWidth="1"/>
    <col min="7690" max="7690" width="13.140625" style="102" customWidth="1"/>
    <col min="7691" max="7691" width="10.5703125" style="102" customWidth="1"/>
    <col min="7692" max="7692" width="11.7109375" style="102" customWidth="1"/>
    <col min="7693" max="7693" width="35.42578125" style="102" customWidth="1"/>
    <col min="7694" max="7937" width="9.140625" style="102"/>
    <col min="7938" max="7938" width="34.140625" style="102" customWidth="1"/>
    <col min="7939" max="7941" width="0" style="102" hidden="1" customWidth="1"/>
    <col min="7942" max="7942" width="45.7109375" style="102" customWidth="1"/>
    <col min="7943" max="7943" width="6.7109375" style="102" customWidth="1"/>
    <col min="7944" max="7944" width="45.7109375" style="102" customWidth="1"/>
    <col min="7945" max="7945" width="12.85546875" style="102" customWidth="1"/>
    <col min="7946" max="7946" width="13.140625" style="102" customWidth="1"/>
    <col min="7947" max="7947" width="10.5703125" style="102" customWidth="1"/>
    <col min="7948" max="7948" width="11.7109375" style="102" customWidth="1"/>
    <col min="7949" max="7949" width="35.42578125" style="102" customWidth="1"/>
    <col min="7950" max="8193" width="9.140625" style="102"/>
    <col min="8194" max="8194" width="34.140625" style="102" customWidth="1"/>
    <col min="8195" max="8197" width="0" style="102" hidden="1" customWidth="1"/>
    <col min="8198" max="8198" width="45.7109375" style="102" customWidth="1"/>
    <col min="8199" max="8199" width="6.7109375" style="102" customWidth="1"/>
    <col min="8200" max="8200" width="45.7109375" style="102" customWidth="1"/>
    <col min="8201" max="8201" width="12.85546875" style="102" customWidth="1"/>
    <col min="8202" max="8202" width="13.140625" style="102" customWidth="1"/>
    <col min="8203" max="8203" width="10.5703125" style="102" customWidth="1"/>
    <col min="8204" max="8204" width="11.7109375" style="102" customWidth="1"/>
    <col min="8205" max="8205" width="35.42578125" style="102" customWidth="1"/>
    <col min="8206" max="8449" width="9.140625" style="102"/>
    <col min="8450" max="8450" width="34.140625" style="102" customWidth="1"/>
    <col min="8451" max="8453" width="0" style="102" hidden="1" customWidth="1"/>
    <col min="8454" max="8454" width="45.7109375" style="102" customWidth="1"/>
    <col min="8455" max="8455" width="6.7109375" style="102" customWidth="1"/>
    <col min="8456" max="8456" width="45.7109375" style="102" customWidth="1"/>
    <col min="8457" max="8457" width="12.85546875" style="102" customWidth="1"/>
    <col min="8458" max="8458" width="13.140625" style="102" customWidth="1"/>
    <col min="8459" max="8459" width="10.5703125" style="102" customWidth="1"/>
    <col min="8460" max="8460" width="11.7109375" style="102" customWidth="1"/>
    <col min="8461" max="8461" width="35.42578125" style="102" customWidth="1"/>
    <col min="8462" max="8705" width="9.140625" style="102"/>
    <col min="8706" max="8706" width="34.140625" style="102" customWidth="1"/>
    <col min="8707" max="8709" width="0" style="102" hidden="1" customWidth="1"/>
    <col min="8710" max="8710" width="45.7109375" style="102" customWidth="1"/>
    <col min="8711" max="8711" width="6.7109375" style="102" customWidth="1"/>
    <col min="8712" max="8712" width="45.7109375" style="102" customWidth="1"/>
    <col min="8713" max="8713" width="12.85546875" style="102" customWidth="1"/>
    <col min="8714" max="8714" width="13.140625" style="102" customWidth="1"/>
    <col min="8715" max="8715" width="10.5703125" style="102" customWidth="1"/>
    <col min="8716" max="8716" width="11.7109375" style="102" customWidth="1"/>
    <col min="8717" max="8717" width="35.42578125" style="102" customWidth="1"/>
    <col min="8718" max="8961" width="9.140625" style="102"/>
    <col min="8962" max="8962" width="34.140625" style="102" customWidth="1"/>
    <col min="8963" max="8965" width="0" style="102" hidden="1" customWidth="1"/>
    <col min="8966" max="8966" width="45.7109375" style="102" customWidth="1"/>
    <col min="8967" max="8967" width="6.7109375" style="102" customWidth="1"/>
    <col min="8968" max="8968" width="45.7109375" style="102" customWidth="1"/>
    <col min="8969" max="8969" width="12.85546875" style="102" customWidth="1"/>
    <col min="8970" max="8970" width="13.140625" style="102" customWidth="1"/>
    <col min="8971" max="8971" width="10.5703125" style="102" customWidth="1"/>
    <col min="8972" max="8972" width="11.7109375" style="102" customWidth="1"/>
    <col min="8973" max="8973" width="35.42578125" style="102" customWidth="1"/>
    <col min="8974" max="9217" width="9.140625" style="102"/>
    <col min="9218" max="9218" width="34.140625" style="102" customWidth="1"/>
    <col min="9219" max="9221" width="0" style="102" hidden="1" customWidth="1"/>
    <col min="9222" max="9222" width="45.7109375" style="102" customWidth="1"/>
    <col min="9223" max="9223" width="6.7109375" style="102" customWidth="1"/>
    <col min="9224" max="9224" width="45.7109375" style="102" customWidth="1"/>
    <col min="9225" max="9225" width="12.85546875" style="102" customWidth="1"/>
    <col min="9226" max="9226" width="13.140625" style="102" customWidth="1"/>
    <col min="9227" max="9227" width="10.5703125" style="102" customWidth="1"/>
    <col min="9228" max="9228" width="11.7109375" style="102" customWidth="1"/>
    <col min="9229" max="9229" width="35.42578125" style="102" customWidth="1"/>
    <col min="9230" max="9473" width="9.140625" style="102"/>
    <col min="9474" max="9474" width="34.140625" style="102" customWidth="1"/>
    <col min="9475" max="9477" width="0" style="102" hidden="1" customWidth="1"/>
    <col min="9478" max="9478" width="45.7109375" style="102" customWidth="1"/>
    <col min="9479" max="9479" width="6.7109375" style="102" customWidth="1"/>
    <col min="9480" max="9480" width="45.7109375" style="102" customWidth="1"/>
    <col min="9481" max="9481" width="12.85546875" style="102" customWidth="1"/>
    <col min="9482" max="9482" width="13.140625" style="102" customWidth="1"/>
    <col min="9483" max="9483" width="10.5703125" style="102" customWidth="1"/>
    <col min="9484" max="9484" width="11.7109375" style="102" customWidth="1"/>
    <col min="9485" max="9485" width="35.42578125" style="102" customWidth="1"/>
    <col min="9486" max="9729" width="9.140625" style="102"/>
    <col min="9730" max="9730" width="34.140625" style="102" customWidth="1"/>
    <col min="9731" max="9733" width="0" style="102" hidden="1" customWidth="1"/>
    <col min="9734" max="9734" width="45.7109375" style="102" customWidth="1"/>
    <col min="9735" max="9735" width="6.7109375" style="102" customWidth="1"/>
    <col min="9736" max="9736" width="45.7109375" style="102" customWidth="1"/>
    <col min="9737" max="9737" width="12.85546875" style="102" customWidth="1"/>
    <col min="9738" max="9738" width="13.140625" style="102" customWidth="1"/>
    <col min="9739" max="9739" width="10.5703125" style="102" customWidth="1"/>
    <col min="9740" max="9740" width="11.7109375" style="102" customWidth="1"/>
    <col min="9741" max="9741" width="35.42578125" style="102" customWidth="1"/>
    <col min="9742" max="9985" width="9.140625" style="102"/>
    <col min="9986" max="9986" width="34.140625" style="102" customWidth="1"/>
    <col min="9987" max="9989" width="0" style="102" hidden="1" customWidth="1"/>
    <col min="9990" max="9990" width="45.7109375" style="102" customWidth="1"/>
    <col min="9991" max="9991" width="6.7109375" style="102" customWidth="1"/>
    <col min="9992" max="9992" width="45.7109375" style="102" customWidth="1"/>
    <col min="9993" max="9993" width="12.85546875" style="102" customWidth="1"/>
    <col min="9994" max="9994" width="13.140625" style="102" customWidth="1"/>
    <col min="9995" max="9995" width="10.5703125" style="102" customWidth="1"/>
    <col min="9996" max="9996" width="11.7109375" style="102" customWidth="1"/>
    <col min="9997" max="9997" width="35.42578125" style="102" customWidth="1"/>
    <col min="9998" max="10241" width="9.140625" style="102"/>
    <col min="10242" max="10242" width="34.140625" style="102" customWidth="1"/>
    <col min="10243" max="10245" width="0" style="102" hidden="1" customWidth="1"/>
    <col min="10246" max="10246" width="45.7109375" style="102" customWidth="1"/>
    <col min="10247" max="10247" width="6.7109375" style="102" customWidth="1"/>
    <col min="10248" max="10248" width="45.7109375" style="102" customWidth="1"/>
    <col min="10249" max="10249" width="12.85546875" style="102" customWidth="1"/>
    <col min="10250" max="10250" width="13.140625" style="102" customWidth="1"/>
    <col min="10251" max="10251" width="10.5703125" style="102" customWidth="1"/>
    <col min="10252" max="10252" width="11.7109375" style="102" customWidth="1"/>
    <col min="10253" max="10253" width="35.42578125" style="102" customWidth="1"/>
    <col min="10254" max="10497" width="9.140625" style="102"/>
    <col min="10498" max="10498" width="34.140625" style="102" customWidth="1"/>
    <col min="10499" max="10501" width="0" style="102" hidden="1" customWidth="1"/>
    <col min="10502" max="10502" width="45.7109375" style="102" customWidth="1"/>
    <col min="10503" max="10503" width="6.7109375" style="102" customWidth="1"/>
    <col min="10504" max="10504" width="45.7109375" style="102" customWidth="1"/>
    <col min="10505" max="10505" width="12.85546875" style="102" customWidth="1"/>
    <col min="10506" max="10506" width="13.140625" style="102" customWidth="1"/>
    <col min="10507" max="10507" width="10.5703125" style="102" customWidth="1"/>
    <col min="10508" max="10508" width="11.7109375" style="102" customWidth="1"/>
    <col min="10509" max="10509" width="35.42578125" style="102" customWidth="1"/>
    <col min="10510" max="10753" width="9.140625" style="102"/>
    <col min="10754" max="10754" width="34.140625" style="102" customWidth="1"/>
    <col min="10755" max="10757" width="0" style="102" hidden="1" customWidth="1"/>
    <col min="10758" max="10758" width="45.7109375" style="102" customWidth="1"/>
    <col min="10759" max="10759" width="6.7109375" style="102" customWidth="1"/>
    <col min="10760" max="10760" width="45.7109375" style="102" customWidth="1"/>
    <col min="10761" max="10761" width="12.85546875" style="102" customWidth="1"/>
    <col min="10762" max="10762" width="13.140625" style="102" customWidth="1"/>
    <col min="10763" max="10763" width="10.5703125" style="102" customWidth="1"/>
    <col min="10764" max="10764" width="11.7109375" style="102" customWidth="1"/>
    <col min="10765" max="10765" width="35.42578125" style="102" customWidth="1"/>
    <col min="10766" max="11009" width="9.140625" style="102"/>
    <col min="11010" max="11010" width="34.140625" style="102" customWidth="1"/>
    <col min="11011" max="11013" width="0" style="102" hidden="1" customWidth="1"/>
    <col min="11014" max="11014" width="45.7109375" style="102" customWidth="1"/>
    <col min="11015" max="11015" width="6.7109375" style="102" customWidth="1"/>
    <col min="11016" max="11016" width="45.7109375" style="102" customWidth="1"/>
    <col min="11017" max="11017" width="12.85546875" style="102" customWidth="1"/>
    <col min="11018" max="11018" width="13.140625" style="102" customWidth="1"/>
    <col min="11019" max="11019" width="10.5703125" style="102" customWidth="1"/>
    <col min="11020" max="11020" width="11.7109375" style="102" customWidth="1"/>
    <col min="11021" max="11021" width="35.42578125" style="102" customWidth="1"/>
    <col min="11022" max="11265" width="9.140625" style="102"/>
    <col min="11266" max="11266" width="34.140625" style="102" customWidth="1"/>
    <col min="11267" max="11269" width="0" style="102" hidden="1" customWidth="1"/>
    <col min="11270" max="11270" width="45.7109375" style="102" customWidth="1"/>
    <col min="11271" max="11271" width="6.7109375" style="102" customWidth="1"/>
    <col min="11272" max="11272" width="45.7109375" style="102" customWidth="1"/>
    <col min="11273" max="11273" width="12.85546875" style="102" customWidth="1"/>
    <col min="11274" max="11274" width="13.140625" style="102" customWidth="1"/>
    <col min="11275" max="11275" width="10.5703125" style="102" customWidth="1"/>
    <col min="11276" max="11276" width="11.7109375" style="102" customWidth="1"/>
    <col min="11277" max="11277" width="35.42578125" style="102" customWidth="1"/>
    <col min="11278" max="11521" width="9.140625" style="102"/>
    <col min="11522" max="11522" width="34.140625" style="102" customWidth="1"/>
    <col min="11523" max="11525" width="0" style="102" hidden="1" customWidth="1"/>
    <col min="11526" max="11526" width="45.7109375" style="102" customWidth="1"/>
    <col min="11527" max="11527" width="6.7109375" style="102" customWidth="1"/>
    <col min="11528" max="11528" width="45.7109375" style="102" customWidth="1"/>
    <col min="11529" max="11529" width="12.85546875" style="102" customWidth="1"/>
    <col min="11530" max="11530" width="13.140625" style="102" customWidth="1"/>
    <col min="11531" max="11531" width="10.5703125" style="102" customWidth="1"/>
    <col min="11532" max="11532" width="11.7109375" style="102" customWidth="1"/>
    <col min="11533" max="11533" width="35.42578125" style="102" customWidth="1"/>
    <col min="11534" max="11777" width="9.140625" style="102"/>
    <col min="11778" max="11778" width="34.140625" style="102" customWidth="1"/>
    <col min="11779" max="11781" width="0" style="102" hidden="1" customWidth="1"/>
    <col min="11782" max="11782" width="45.7109375" style="102" customWidth="1"/>
    <col min="11783" max="11783" width="6.7109375" style="102" customWidth="1"/>
    <col min="11784" max="11784" width="45.7109375" style="102" customWidth="1"/>
    <col min="11785" max="11785" width="12.85546875" style="102" customWidth="1"/>
    <col min="11786" max="11786" width="13.140625" style="102" customWidth="1"/>
    <col min="11787" max="11787" width="10.5703125" style="102" customWidth="1"/>
    <col min="11788" max="11788" width="11.7109375" style="102" customWidth="1"/>
    <col min="11789" max="11789" width="35.42578125" style="102" customWidth="1"/>
    <col min="11790" max="12033" width="9.140625" style="102"/>
    <col min="12034" max="12034" width="34.140625" style="102" customWidth="1"/>
    <col min="12035" max="12037" width="0" style="102" hidden="1" customWidth="1"/>
    <col min="12038" max="12038" width="45.7109375" style="102" customWidth="1"/>
    <col min="12039" max="12039" width="6.7109375" style="102" customWidth="1"/>
    <col min="12040" max="12040" width="45.7109375" style="102" customWidth="1"/>
    <col min="12041" max="12041" width="12.85546875" style="102" customWidth="1"/>
    <col min="12042" max="12042" width="13.140625" style="102" customWidth="1"/>
    <col min="12043" max="12043" width="10.5703125" style="102" customWidth="1"/>
    <col min="12044" max="12044" width="11.7109375" style="102" customWidth="1"/>
    <col min="12045" max="12045" width="35.42578125" style="102" customWidth="1"/>
    <col min="12046" max="12289" width="9.140625" style="102"/>
    <col min="12290" max="12290" width="34.140625" style="102" customWidth="1"/>
    <col min="12291" max="12293" width="0" style="102" hidden="1" customWidth="1"/>
    <col min="12294" max="12294" width="45.7109375" style="102" customWidth="1"/>
    <col min="12295" max="12295" width="6.7109375" style="102" customWidth="1"/>
    <col min="12296" max="12296" width="45.7109375" style="102" customWidth="1"/>
    <col min="12297" max="12297" width="12.85546875" style="102" customWidth="1"/>
    <col min="12298" max="12298" width="13.140625" style="102" customWidth="1"/>
    <col min="12299" max="12299" width="10.5703125" style="102" customWidth="1"/>
    <col min="12300" max="12300" width="11.7109375" style="102" customWidth="1"/>
    <col min="12301" max="12301" width="35.42578125" style="102" customWidth="1"/>
    <col min="12302" max="12545" width="9.140625" style="102"/>
    <col min="12546" max="12546" width="34.140625" style="102" customWidth="1"/>
    <col min="12547" max="12549" width="0" style="102" hidden="1" customWidth="1"/>
    <col min="12550" max="12550" width="45.7109375" style="102" customWidth="1"/>
    <col min="12551" max="12551" width="6.7109375" style="102" customWidth="1"/>
    <col min="12552" max="12552" width="45.7109375" style="102" customWidth="1"/>
    <col min="12553" max="12553" width="12.85546875" style="102" customWidth="1"/>
    <col min="12554" max="12554" width="13.140625" style="102" customWidth="1"/>
    <col min="12555" max="12555" width="10.5703125" style="102" customWidth="1"/>
    <col min="12556" max="12556" width="11.7109375" style="102" customWidth="1"/>
    <col min="12557" max="12557" width="35.42578125" style="102" customWidth="1"/>
    <col min="12558" max="12801" width="9.140625" style="102"/>
    <col min="12802" max="12802" width="34.140625" style="102" customWidth="1"/>
    <col min="12803" max="12805" width="0" style="102" hidden="1" customWidth="1"/>
    <col min="12806" max="12806" width="45.7109375" style="102" customWidth="1"/>
    <col min="12807" max="12807" width="6.7109375" style="102" customWidth="1"/>
    <col min="12808" max="12808" width="45.7109375" style="102" customWidth="1"/>
    <col min="12809" max="12809" width="12.85546875" style="102" customWidth="1"/>
    <col min="12810" max="12810" width="13.140625" style="102" customWidth="1"/>
    <col min="12811" max="12811" width="10.5703125" style="102" customWidth="1"/>
    <col min="12812" max="12812" width="11.7109375" style="102" customWidth="1"/>
    <col min="12813" max="12813" width="35.42578125" style="102" customWidth="1"/>
    <col min="12814" max="13057" width="9.140625" style="102"/>
    <col min="13058" max="13058" width="34.140625" style="102" customWidth="1"/>
    <col min="13059" max="13061" width="0" style="102" hidden="1" customWidth="1"/>
    <col min="13062" max="13062" width="45.7109375" style="102" customWidth="1"/>
    <col min="13063" max="13063" width="6.7109375" style="102" customWidth="1"/>
    <col min="13064" max="13064" width="45.7109375" style="102" customWidth="1"/>
    <col min="13065" max="13065" width="12.85546875" style="102" customWidth="1"/>
    <col min="13066" max="13066" width="13.140625" style="102" customWidth="1"/>
    <col min="13067" max="13067" width="10.5703125" style="102" customWidth="1"/>
    <col min="13068" max="13068" width="11.7109375" style="102" customWidth="1"/>
    <col min="13069" max="13069" width="35.42578125" style="102" customWidth="1"/>
    <col min="13070" max="13313" width="9.140625" style="102"/>
    <col min="13314" max="13314" width="34.140625" style="102" customWidth="1"/>
    <col min="13315" max="13317" width="0" style="102" hidden="1" customWidth="1"/>
    <col min="13318" max="13318" width="45.7109375" style="102" customWidth="1"/>
    <col min="13319" max="13319" width="6.7109375" style="102" customWidth="1"/>
    <col min="13320" max="13320" width="45.7109375" style="102" customWidth="1"/>
    <col min="13321" max="13321" width="12.85546875" style="102" customWidth="1"/>
    <col min="13322" max="13322" width="13.140625" style="102" customWidth="1"/>
    <col min="13323" max="13323" width="10.5703125" style="102" customWidth="1"/>
    <col min="13324" max="13324" width="11.7109375" style="102" customWidth="1"/>
    <col min="13325" max="13325" width="35.42578125" style="102" customWidth="1"/>
    <col min="13326" max="13569" width="9.140625" style="102"/>
    <col min="13570" max="13570" width="34.140625" style="102" customWidth="1"/>
    <col min="13571" max="13573" width="0" style="102" hidden="1" customWidth="1"/>
    <col min="13574" max="13574" width="45.7109375" style="102" customWidth="1"/>
    <col min="13575" max="13575" width="6.7109375" style="102" customWidth="1"/>
    <col min="13576" max="13576" width="45.7109375" style="102" customWidth="1"/>
    <col min="13577" max="13577" width="12.85546875" style="102" customWidth="1"/>
    <col min="13578" max="13578" width="13.140625" style="102" customWidth="1"/>
    <col min="13579" max="13579" width="10.5703125" style="102" customWidth="1"/>
    <col min="13580" max="13580" width="11.7109375" style="102" customWidth="1"/>
    <col min="13581" max="13581" width="35.42578125" style="102" customWidth="1"/>
    <col min="13582" max="13825" width="9.140625" style="102"/>
    <col min="13826" max="13826" width="34.140625" style="102" customWidth="1"/>
    <col min="13827" max="13829" width="0" style="102" hidden="1" customWidth="1"/>
    <col min="13830" max="13830" width="45.7109375" style="102" customWidth="1"/>
    <col min="13831" max="13831" width="6.7109375" style="102" customWidth="1"/>
    <col min="13832" max="13832" width="45.7109375" style="102" customWidth="1"/>
    <col min="13833" max="13833" width="12.85546875" style="102" customWidth="1"/>
    <col min="13834" max="13834" width="13.140625" style="102" customWidth="1"/>
    <col min="13835" max="13835" width="10.5703125" style="102" customWidth="1"/>
    <col min="13836" max="13836" width="11.7109375" style="102" customWidth="1"/>
    <col min="13837" max="13837" width="35.42578125" style="102" customWidth="1"/>
    <col min="13838" max="14081" width="9.140625" style="102"/>
    <col min="14082" max="14082" width="34.140625" style="102" customWidth="1"/>
    <col min="14083" max="14085" width="0" style="102" hidden="1" customWidth="1"/>
    <col min="14086" max="14086" width="45.7109375" style="102" customWidth="1"/>
    <col min="14087" max="14087" width="6.7109375" style="102" customWidth="1"/>
    <col min="14088" max="14088" width="45.7109375" style="102" customWidth="1"/>
    <col min="14089" max="14089" width="12.85546875" style="102" customWidth="1"/>
    <col min="14090" max="14090" width="13.140625" style="102" customWidth="1"/>
    <col min="14091" max="14091" width="10.5703125" style="102" customWidth="1"/>
    <col min="14092" max="14092" width="11.7109375" style="102" customWidth="1"/>
    <col min="14093" max="14093" width="35.42578125" style="102" customWidth="1"/>
    <col min="14094" max="14337" width="9.140625" style="102"/>
    <col min="14338" max="14338" width="34.140625" style="102" customWidth="1"/>
    <col min="14339" max="14341" width="0" style="102" hidden="1" customWidth="1"/>
    <col min="14342" max="14342" width="45.7109375" style="102" customWidth="1"/>
    <col min="14343" max="14343" width="6.7109375" style="102" customWidth="1"/>
    <col min="14344" max="14344" width="45.7109375" style="102" customWidth="1"/>
    <col min="14345" max="14345" width="12.85546875" style="102" customWidth="1"/>
    <col min="14346" max="14346" width="13.140625" style="102" customWidth="1"/>
    <col min="14347" max="14347" width="10.5703125" style="102" customWidth="1"/>
    <col min="14348" max="14348" width="11.7109375" style="102" customWidth="1"/>
    <col min="14349" max="14349" width="35.42578125" style="102" customWidth="1"/>
    <col min="14350" max="14593" width="9.140625" style="102"/>
    <col min="14594" max="14594" width="34.140625" style="102" customWidth="1"/>
    <col min="14595" max="14597" width="0" style="102" hidden="1" customWidth="1"/>
    <col min="14598" max="14598" width="45.7109375" style="102" customWidth="1"/>
    <col min="14599" max="14599" width="6.7109375" style="102" customWidth="1"/>
    <col min="14600" max="14600" width="45.7109375" style="102" customWidth="1"/>
    <col min="14601" max="14601" width="12.85546875" style="102" customWidth="1"/>
    <col min="14602" max="14602" width="13.140625" style="102" customWidth="1"/>
    <col min="14603" max="14603" width="10.5703125" style="102" customWidth="1"/>
    <col min="14604" max="14604" width="11.7109375" style="102" customWidth="1"/>
    <col min="14605" max="14605" width="35.42578125" style="102" customWidth="1"/>
    <col min="14606" max="14849" width="9.140625" style="102"/>
    <col min="14850" max="14850" width="34.140625" style="102" customWidth="1"/>
    <col min="14851" max="14853" width="0" style="102" hidden="1" customWidth="1"/>
    <col min="14854" max="14854" width="45.7109375" style="102" customWidth="1"/>
    <col min="14855" max="14855" width="6.7109375" style="102" customWidth="1"/>
    <col min="14856" max="14856" width="45.7109375" style="102" customWidth="1"/>
    <col min="14857" max="14857" width="12.85546875" style="102" customWidth="1"/>
    <col min="14858" max="14858" width="13.140625" style="102" customWidth="1"/>
    <col min="14859" max="14859" width="10.5703125" style="102" customWidth="1"/>
    <col min="14860" max="14860" width="11.7109375" style="102" customWidth="1"/>
    <col min="14861" max="14861" width="35.42578125" style="102" customWidth="1"/>
    <col min="14862" max="15105" width="9.140625" style="102"/>
    <col min="15106" max="15106" width="34.140625" style="102" customWidth="1"/>
    <col min="15107" max="15109" width="0" style="102" hidden="1" customWidth="1"/>
    <col min="15110" max="15110" width="45.7109375" style="102" customWidth="1"/>
    <col min="15111" max="15111" width="6.7109375" style="102" customWidth="1"/>
    <col min="15112" max="15112" width="45.7109375" style="102" customWidth="1"/>
    <col min="15113" max="15113" width="12.85546875" style="102" customWidth="1"/>
    <col min="15114" max="15114" width="13.140625" style="102" customWidth="1"/>
    <col min="15115" max="15115" width="10.5703125" style="102" customWidth="1"/>
    <col min="15116" max="15116" width="11.7109375" style="102" customWidth="1"/>
    <col min="15117" max="15117" width="35.42578125" style="102" customWidth="1"/>
    <col min="15118" max="15361" width="9.140625" style="102"/>
    <col min="15362" max="15362" width="34.140625" style="102" customWidth="1"/>
    <col min="15363" max="15365" width="0" style="102" hidden="1" customWidth="1"/>
    <col min="15366" max="15366" width="45.7109375" style="102" customWidth="1"/>
    <col min="15367" max="15367" width="6.7109375" style="102" customWidth="1"/>
    <col min="15368" max="15368" width="45.7109375" style="102" customWidth="1"/>
    <col min="15369" max="15369" width="12.85546875" style="102" customWidth="1"/>
    <col min="15370" max="15370" width="13.140625" style="102" customWidth="1"/>
    <col min="15371" max="15371" width="10.5703125" style="102" customWidth="1"/>
    <col min="15372" max="15372" width="11.7109375" style="102" customWidth="1"/>
    <col min="15373" max="15373" width="35.42578125" style="102" customWidth="1"/>
    <col min="15374" max="15617" width="9.140625" style="102"/>
    <col min="15618" max="15618" width="34.140625" style="102" customWidth="1"/>
    <col min="15619" max="15621" width="0" style="102" hidden="1" customWidth="1"/>
    <col min="15622" max="15622" width="45.7109375" style="102" customWidth="1"/>
    <col min="15623" max="15623" width="6.7109375" style="102" customWidth="1"/>
    <col min="15624" max="15624" width="45.7109375" style="102" customWidth="1"/>
    <col min="15625" max="15625" width="12.85546875" style="102" customWidth="1"/>
    <col min="15626" max="15626" width="13.140625" style="102" customWidth="1"/>
    <col min="15627" max="15627" width="10.5703125" style="102" customWidth="1"/>
    <col min="15628" max="15628" width="11.7109375" style="102" customWidth="1"/>
    <col min="15629" max="15629" width="35.42578125" style="102" customWidth="1"/>
    <col min="15630" max="15873" width="9.140625" style="102"/>
    <col min="15874" max="15874" width="34.140625" style="102" customWidth="1"/>
    <col min="15875" max="15877" width="0" style="102" hidden="1" customWidth="1"/>
    <col min="15878" max="15878" width="45.7109375" style="102" customWidth="1"/>
    <col min="15879" max="15879" width="6.7109375" style="102" customWidth="1"/>
    <col min="15880" max="15880" width="45.7109375" style="102" customWidth="1"/>
    <col min="15881" max="15881" width="12.85546875" style="102" customWidth="1"/>
    <col min="15882" max="15882" width="13.140625" style="102" customWidth="1"/>
    <col min="15883" max="15883" width="10.5703125" style="102" customWidth="1"/>
    <col min="15884" max="15884" width="11.7109375" style="102" customWidth="1"/>
    <col min="15885" max="15885" width="35.42578125" style="102" customWidth="1"/>
    <col min="15886" max="16129" width="9.140625" style="102"/>
    <col min="16130" max="16130" width="34.140625" style="102" customWidth="1"/>
    <col min="16131" max="16133" width="0" style="102" hidden="1" customWidth="1"/>
    <col min="16134" max="16134" width="45.7109375" style="102" customWidth="1"/>
    <col min="16135" max="16135" width="6.7109375" style="102" customWidth="1"/>
    <col min="16136" max="16136" width="45.7109375" style="102" customWidth="1"/>
    <col min="16137" max="16137" width="12.85546875" style="102" customWidth="1"/>
    <col min="16138" max="16138" width="13.140625" style="102" customWidth="1"/>
    <col min="16139" max="16139" width="10.5703125" style="102" customWidth="1"/>
    <col min="16140" max="16140" width="11.7109375" style="102" customWidth="1"/>
    <col min="16141" max="16141" width="35.42578125" style="102" customWidth="1"/>
    <col min="16142" max="16384" width="9.140625" style="102"/>
  </cols>
  <sheetData>
    <row r="1" spans="1:13" ht="25.5" x14ac:dyDescent="0.25">
      <c r="A1" s="117" t="s">
        <v>306</v>
      </c>
      <c r="B1" s="117"/>
      <c r="C1" s="117"/>
      <c r="D1" s="117"/>
      <c r="E1" s="117"/>
      <c r="F1" s="117"/>
      <c r="G1" s="117"/>
      <c r="H1" s="117"/>
      <c r="I1" s="117"/>
      <c r="J1" s="117"/>
      <c r="K1" s="117"/>
      <c r="L1" s="117"/>
      <c r="M1" s="117"/>
    </row>
    <row r="2" spans="1:13" x14ac:dyDescent="0.25">
      <c r="A2" s="68"/>
      <c r="B2" s="69"/>
      <c r="C2" s="103"/>
      <c r="D2" s="103"/>
      <c r="E2" s="103"/>
      <c r="F2" s="70"/>
      <c r="G2" s="46"/>
      <c r="H2" s="28"/>
      <c r="I2" s="46"/>
      <c r="J2" s="46"/>
      <c r="K2" s="46"/>
      <c r="L2" s="46"/>
    </row>
    <row r="3" spans="1:13" ht="81.75" customHeight="1" x14ac:dyDescent="0.25">
      <c r="A3" s="49" t="s">
        <v>3</v>
      </c>
      <c r="B3" s="90" t="s">
        <v>4</v>
      </c>
      <c r="C3" s="49" t="s">
        <v>307</v>
      </c>
      <c r="D3" s="49" t="s">
        <v>9</v>
      </c>
      <c r="E3" s="49" t="s">
        <v>308</v>
      </c>
      <c r="F3" s="49" t="s">
        <v>5</v>
      </c>
      <c r="G3" s="49" t="s">
        <v>6</v>
      </c>
      <c r="H3" s="49" t="s">
        <v>7</v>
      </c>
      <c r="I3" s="49" t="s">
        <v>8</v>
      </c>
      <c r="J3" s="49" t="s">
        <v>9</v>
      </c>
      <c r="K3" s="49" t="s">
        <v>10</v>
      </c>
      <c r="L3" s="49" t="s">
        <v>11</v>
      </c>
      <c r="M3" s="49" t="s">
        <v>12</v>
      </c>
    </row>
    <row r="4" spans="1:13" ht="75.75" customHeight="1" x14ac:dyDescent="0.25">
      <c r="A4" s="51" t="s">
        <v>309</v>
      </c>
      <c r="B4" s="52" t="s">
        <v>310</v>
      </c>
      <c r="C4" s="54"/>
      <c r="D4" s="54"/>
      <c r="E4" s="54" t="s">
        <v>311</v>
      </c>
      <c r="F4" s="53"/>
      <c r="G4" s="54"/>
      <c r="H4" s="53"/>
      <c r="I4" s="54"/>
      <c r="J4" s="54"/>
      <c r="K4" s="54"/>
      <c r="L4" s="54"/>
      <c r="M4" s="91"/>
    </row>
    <row r="5" spans="1:13" ht="81" customHeight="1" x14ac:dyDescent="0.25">
      <c r="A5" s="55" t="s">
        <v>312</v>
      </c>
      <c r="B5" s="18" t="s">
        <v>313</v>
      </c>
      <c r="C5" s="12" t="s">
        <v>314</v>
      </c>
      <c r="D5" s="32" t="s">
        <v>315</v>
      </c>
      <c r="E5" s="12" t="s">
        <v>311</v>
      </c>
      <c r="F5" s="124" t="s">
        <v>374</v>
      </c>
      <c r="G5" s="55" t="s">
        <v>316</v>
      </c>
      <c r="H5" s="124" t="s">
        <v>375</v>
      </c>
      <c r="I5" s="116" t="s">
        <v>393</v>
      </c>
      <c r="J5" s="127" t="s">
        <v>376</v>
      </c>
      <c r="K5" s="154" t="s">
        <v>377</v>
      </c>
      <c r="L5" s="155" t="s">
        <v>21</v>
      </c>
      <c r="M5" s="124" t="s">
        <v>33</v>
      </c>
    </row>
    <row r="6" spans="1:13" ht="90.75" customHeight="1" x14ac:dyDescent="0.25">
      <c r="A6" s="55" t="s">
        <v>317</v>
      </c>
      <c r="B6" s="18" t="s">
        <v>318</v>
      </c>
      <c r="C6" s="12" t="s">
        <v>314</v>
      </c>
      <c r="D6" s="32" t="s">
        <v>315</v>
      </c>
      <c r="E6" s="12" t="s">
        <v>311</v>
      </c>
      <c r="F6" s="124"/>
      <c r="G6" s="55" t="s">
        <v>319</v>
      </c>
      <c r="H6" s="124"/>
      <c r="I6" s="116" t="s">
        <v>393</v>
      </c>
      <c r="J6" s="127"/>
      <c r="K6" s="127"/>
      <c r="L6" s="156"/>
      <c r="M6" s="124"/>
    </row>
    <row r="7" spans="1:13" ht="71.25" customHeight="1" x14ac:dyDescent="0.25">
      <c r="A7" s="57" t="s">
        <v>320</v>
      </c>
      <c r="B7" s="58" t="s">
        <v>321</v>
      </c>
      <c r="C7" s="12" t="s">
        <v>314</v>
      </c>
      <c r="D7" s="32" t="s">
        <v>315</v>
      </c>
      <c r="E7" s="12" t="s">
        <v>311</v>
      </c>
      <c r="F7" s="124"/>
      <c r="G7" s="57" t="s">
        <v>322</v>
      </c>
      <c r="H7" s="124"/>
      <c r="I7" s="127" t="s">
        <v>393</v>
      </c>
      <c r="J7" s="127"/>
      <c r="K7" s="127"/>
      <c r="L7" s="156"/>
      <c r="M7" s="124"/>
    </row>
    <row r="8" spans="1:13" ht="91.5" customHeight="1" x14ac:dyDescent="0.25">
      <c r="A8" s="55" t="s">
        <v>323</v>
      </c>
      <c r="B8" s="18" t="s">
        <v>324</v>
      </c>
      <c r="C8" s="12" t="s">
        <v>314</v>
      </c>
      <c r="D8" s="32" t="s">
        <v>315</v>
      </c>
      <c r="E8" s="12" t="s">
        <v>311</v>
      </c>
      <c r="F8" s="124"/>
      <c r="G8" s="55" t="s">
        <v>325</v>
      </c>
      <c r="H8" s="124"/>
      <c r="I8" s="127"/>
      <c r="J8" s="127"/>
      <c r="K8" s="127"/>
      <c r="L8" s="156"/>
      <c r="M8" s="124"/>
    </row>
    <row r="9" spans="1:13" ht="72" customHeight="1" x14ac:dyDescent="0.25">
      <c r="A9" s="55" t="s">
        <v>326</v>
      </c>
      <c r="B9" s="18" t="s">
        <v>327</v>
      </c>
      <c r="C9" s="12" t="s">
        <v>314</v>
      </c>
      <c r="D9" s="32" t="s">
        <v>315</v>
      </c>
      <c r="E9" s="12" t="s">
        <v>311</v>
      </c>
      <c r="F9" s="11" t="s">
        <v>446</v>
      </c>
      <c r="G9" s="55" t="s">
        <v>328</v>
      </c>
      <c r="H9" s="11" t="s">
        <v>447</v>
      </c>
      <c r="I9" s="12" t="s">
        <v>393</v>
      </c>
      <c r="J9" s="33" t="s">
        <v>445</v>
      </c>
      <c r="K9" s="12" t="s">
        <v>444</v>
      </c>
      <c r="L9" s="19" t="s">
        <v>21</v>
      </c>
      <c r="M9" s="114" t="s">
        <v>1</v>
      </c>
    </row>
    <row r="10" spans="1:13" ht="69" customHeight="1" x14ac:dyDescent="0.25">
      <c r="A10" s="51" t="s">
        <v>329</v>
      </c>
      <c r="B10" s="52" t="s">
        <v>330</v>
      </c>
      <c r="C10" s="54"/>
      <c r="D10" s="54"/>
      <c r="E10" s="54" t="s">
        <v>311</v>
      </c>
      <c r="F10" s="53"/>
      <c r="G10" s="54"/>
      <c r="H10" s="53"/>
      <c r="I10" s="54"/>
      <c r="J10" s="54"/>
      <c r="K10" s="54"/>
      <c r="L10" s="54"/>
      <c r="M10" s="91"/>
    </row>
    <row r="11" spans="1:13" ht="72.75" customHeight="1" x14ac:dyDescent="0.25">
      <c r="A11" s="55" t="s">
        <v>331</v>
      </c>
      <c r="B11" s="18" t="s">
        <v>332</v>
      </c>
      <c r="C11" s="12" t="s">
        <v>314</v>
      </c>
      <c r="D11" s="32" t="s">
        <v>315</v>
      </c>
      <c r="E11" s="12" t="s">
        <v>311</v>
      </c>
      <c r="F11" s="130" t="s">
        <v>370</v>
      </c>
      <c r="G11" s="55" t="s">
        <v>333</v>
      </c>
      <c r="H11" s="106" t="s">
        <v>371</v>
      </c>
      <c r="I11" s="107" t="s">
        <v>372</v>
      </c>
      <c r="J11" s="115" t="s">
        <v>445</v>
      </c>
      <c r="K11" s="107" t="s">
        <v>373</v>
      </c>
      <c r="L11" s="181" t="s">
        <v>21</v>
      </c>
      <c r="M11" s="124" t="s">
        <v>50</v>
      </c>
    </row>
    <row r="12" spans="1:13" ht="75" customHeight="1" x14ac:dyDescent="0.25">
      <c r="A12" s="109" t="s">
        <v>334</v>
      </c>
      <c r="B12" s="18" t="s">
        <v>335</v>
      </c>
      <c r="C12" s="104" t="s">
        <v>314</v>
      </c>
      <c r="D12" s="105" t="s">
        <v>315</v>
      </c>
      <c r="E12" s="104" t="s">
        <v>311</v>
      </c>
      <c r="F12" s="124"/>
      <c r="G12" s="109" t="s">
        <v>336</v>
      </c>
      <c r="H12" s="106" t="s">
        <v>371</v>
      </c>
      <c r="I12" s="106" t="s">
        <v>372</v>
      </c>
      <c r="J12" s="115" t="s">
        <v>445</v>
      </c>
      <c r="K12" s="104" t="s">
        <v>373</v>
      </c>
      <c r="L12" s="181" t="s">
        <v>21</v>
      </c>
      <c r="M12" s="124"/>
    </row>
    <row r="13" spans="1:13" x14ac:dyDescent="0.25">
      <c r="F13" s="124"/>
      <c r="M13" s="124"/>
    </row>
  </sheetData>
  <sheetProtection algorithmName="SHA-512" hashValue="fhTY4hExmO6eMGh4spbCf26/8UBe48AmhAGLvXPFPIIIRJlQP97y7aHUHbJjV/jrPDqYTR4EC6WE7/QVWKhYkQ==" saltValue="2sEWTZKN+lvfizWPLfe7yg==" spinCount="100000" sheet="1" formatCells="0" formatColumns="0" formatRows="0" insertColumns="0" insertRows="0" insertHyperlinks="0" deleteColumns="0" deleteRows="0" sort="0" autoFilter="0" pivotTables="0"/>
  <mergeCells count="10">
    <mergeCell ref="M11:M13"/>
    <mergeCell ref="I7:I8"/>
    <mergeCell ref="F11:F13"/>
    <mergeCell ref="A1:M1"/>
    <mergeCell ref="F5:F8"/>
    <mergeCell ref="H5:H8"/>
    <mergeCell ref="J5:J8"/>
    <mergeCell ref="K5:K8"/>
    <mergeCell ref="L5:L8"/>
    <mergeCell ref="M5:M8"/>
  </mergeCells>
  <dataValidations count="6">
    <dataValidation allowBlank="1" showInputMessage="1" showErrorMessage="1" prompt="İlgili standarda dair mevcut durumda gerçekleştirilen eylemleri, raporlamaları veya yararlanılan mevzuatları yazınız." sqref="F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H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I7"/>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J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K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L5"/>
  </dataValidations>
  <printOptions horizontalCentered="1" verticalCentered="1"/>
  <pageMargins left="0" right="0" top="0" bottom="0" header="0" footer="0"/>
  <pageSetup paperSize="9" scale="57" fitToHeight="0"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'Kontrol Ortamı'!$L$1:$L$2</xm:f>
          </x14:formula1>
          <xm:sqref>M6:M9 M12</xm:sqref>
        </x14:dataValidation>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'Kontrol Ortamı'!$L$1:$L$2</xm:f>
          </x14:formula1>
          <xm:sqref>M5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Belge" ma:contentTypeID="0x010100D4638F9332E80C43B706E2AFC684FE37" ma:contentTypeVersion="11" ma:contentTypeDescription="Yeni belge oluşturun." ma:contentTypeScope="" ma:versionID="87b5e50861c959a196758cb501d0f3f7">
  <xsd:schema xmlns:xsd="http://www.w3.org/2001/XMLSchema" xmlns:xs="http://www.w3.org/2001/XMLSchema" xmlns:p="http://schemas.microsoft.com/office/2006/metadata/properties" xmlns:ns2="bcd03da3-5fbe-4c72-90f8-b5c84ae7b4c9" xmlns:ns3="53edb1b0-4675-4d36-a94b-3e3e2265ec7e" targetNamespace="http://schemas.microsoft.com/office/2006/metadata/properties" ma:root="true" ma:fieldsID="c798d517daec3512506598129d99e9c9" ns2:_="" ns3:_="">
    <xsd:import namespace="bcd03da3-5fbe-4c72-90f8-b5c84ae7b4c9"/>
    <xsd:import namespace="53edb1b0-4675-4d36-a94b-3e3e2265ec7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d03da3-5fbe-4c72-90f8-b5c84ae7b4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Resim Etiketleri" ma:readOnly="false" ma:fieldId="{5cf76f15-5ced-4ddc-b409-7134ff3c332f}" ma:taxonomyMulti="true" ma:sspId="1add2b4c-a3eb-410e-847d-2572f33f799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3edb1b0-4675-4d36-a94b-3e3e2265ec7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0461254-8872-40dd-a7d1-1121f0d0cc70}" ma:internalName="TaxCatchAll" ma:showField="CatchAllData" ma:web="53edb1b0-4675-4d36-a94b-3e3e2265ec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3edb1b0-4675-4d36-a94b-3e3e2265ec7e" xsi:nil="true"/>
    <lcf76f155ced4ddcb4097134ff3c332f xmlns="bcd03da3-5fbe-4c72-90f8-b5c84ae7b4c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80AA844-97E9-4338-9DF9-495C23A488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d03da3-5fbe-4c72-90f8-b5c84ae7b4c9"/>
    <ds:schemaRef ds:uri="53edb1b0-4675-4d36-a94b-3e3e2265ec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80767B-2136-4431-B5FB-D77D486AD5F6}">
  <ds:schemaRefs>
    <ds:schemaRef ds:uri="http://schemas.microsoft.com/sharepoint/v3/contenttype/forms"/>
  </ds:schemaRefs>
</ds:datastoreItem>
</file>

<file path=customXml/itemProps3.xml><?xml version="1.0" encoding="utf-8"?>
<ds:datastoreItem xmlns:ds="http://schemas.openxmlformats.org/officeDocument/2006/customXml" ds:itemID="{3AA8911A-1B96-40FD-9655-F9803F174E9E}">
  <ds:schemaRefs>
    <ds:schemaRef ds:uri="http://purl.org/dc/dcmitype/"/>
    <ds:schemaRef ds:uri="http://purl.org/dc/terms/"/>
    <ds:schemaRef ds:uri="http://schemas.microsoft.com/office/2006/metadata/properties"/>
    <ds:schemaRef ds:uri="53edb1b0-4675-4d36-a94b-3e3e2265ec7e"/>
    <ds:schemaRef ds:uri="http://schemas.microsoft.com/office/2006/documentManagement/types"/>
    <ds:schemaRef ds:uri="http://www.w3.org/XML/1998/namespace"/>
    <ds:schemaRef ds:uri="http://purl.org/dc/elements/1.1/"/>
    <ds:schemaRef ds:uri="http://schemas.microsoft.com/office/infopath/2007/PartnerControls"/>
    <ds:schemaRef ds:uri="http://schemas.openxmlformats.org/package/2006/metadata/core-properties"/>
    <ds:schemaRef ds:uri="bcd03da3-5fbe-4c72-90f8-b5c84ae7b4c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5</vt:i4>
      </vt:variant>
    </vt:vector>
  </HeadingPairs>
  <TitlesOfParts>
    <vt:vector size="5" baseType="lpstr">
      <vt:lpstr>Kontrol Ortamı</vt:lpstr>
      <vt:lpstr>Risk Değerlendirme</vt:lpstr>
      <vt:lpstr>Kontrol Faaliyetleri</vt:lpstr>
      <vt:lpstr>Bilgi ve İletişim</vt:lpstr>
      <vt:lpstr>İzleme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2025-12-25T07:17:51Z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0x010100D4638F9332E80C43B706E2AFC684FE37</vt:lpwstr>
  </property>
  <property fmtid="{D5CDD505-2E9C-101B-9397-08002B2CF9AE}" pid="3" name="MediaServiceImageTags">
    <vt:lpwstr/>
  </property>
</Properties>
</file>